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2.xml" ContentType="application/vnd.openxmlformats-officedocument.spreadsheetml.table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2f5a68706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dcd71fa4660646fc"/>
    <x:sheet xmlns:r="http://schemas.openxmlformats.org/officeDocument/2006/relationships" name="Data" sheetId="2" r:id="R62f73af37fa343c3"/>
    <x:sheet xmlns:r="http://schemas.openxmlformats.org/officeDocument/2006/relationships" name="Variables" sheetId="3" r:id="Rc36beeb74e1d4e57"/>
    <x:sheet xmlns:r="http://schemas.openxmlformats.org/officeDocument/2006/relationships" name="Descriptive_Stats" sheetId="4" r:id="Ra377a1c927c94f75"/>
    <x:sheet xmlns:r="http://schemas.openxmlformats.org/officeDocument/2006/relationships" name="Pearson_Matrix" sheetId="5" r:id="Raf54771c943b42e5"/>
    <x:sheet xmlns:r="http://schemas.openxmlformats.org/officeDocument/2006/relationships" name="Pairwise_N" sheetId="6" r:id="R4871453990b84559"/>
    <x:sheet xmlns:r="http://schemas.openxmlformats.org/officeDocument/2006/relationships" name="P_Values" sheetId="7" r:id="R7ad9d8f5306a416d"/>
    <x:sheet xmlns:r="http://schemas.openxmlformats.org/officeDocument/2006/relationships" name="CI95_Lower" sheetId="8" r:id="R2ab858d6f7a04efe"/>
    <x:sheet xmlns:r="http://schemas.openxmlformats.org/officeDocument/2006/relationships" name="CI95_Upper" sheetId="9" r:id="R494ee9b981ca4af3"/>
    <x:sheet xmlns:r="http://schemas.openxmlformats.org/officeDocument/2006/relationships" name="Pairwise_Results" sheetId="10" r:id="R83f7ed71c0904179"/>
    <x:sheet xmlns:r="http://schemas.openxmlformats.org/officeDocument/2006/relationships" name="Assumptions" sheetId="11" r:id="Raf70f041c59d4da8"/>
    <x:sheet xmlns:r="http://schemas.openxmlformats.org/officeDocument/2006/relationships" name="Formulas_Method" sheetId="12" r:id="R5766cdf3acb7433e"/>
    <x:sheet xmlns:r="http://schemas.openxmlformats.org/officeDocument/2006/relationships" name="Dashboard" sheetId="13" r:id="R1494673ecfb34c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"/>
    <x:numFmt numFmtId="202" formatCode="0.00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14B8A6"/>
      </x:patternFill>
    </x:fill>
    <x:fill>
      <x:patternFill patternType="solid">
        <x:fgColor rgb="FF115E59"/>
      </x:patternFill>
    </x:fill>
  </x:fills>
  <x:borders count="2">
    <x:border/>
    <x:border/>
  </x:borders>
  <x:cellStyleXfs count="1">
    <x:xf numFmtId="0" fontId="0" fillId="0" borderId="0"/>
  </x:cellStyleXfs>
  <x:cellXfs count="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166534"/>
      </x:font>
      <x:fill>
        <x:patternFill patternType="solid">
          <x:bgColor rgb="FFDCFCE7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e2aa66304473a" /><Relationship Type="http://schemas.openxmlformats.org/officeDocument/2006/relationships/theme" Target="/xl/theme/theme1.xml" Id="R84af09d85d4e4295" /><Relationship Type="http://schemas.openxmlformats.org/officeDocument/2006/relationships/sharedStrings" Target="/xl/sharedStrings.xml" Id="R7b17318acd3b4c97" /><Relationship Type="http://schemas.openxmlformats.org/officeDocument/2006/relationships/worksheet" Target="/xl/worksheets/sheet1.xml" Id="Rdcd71fa4660646fc" /><Relationship Type="http://schemas.openxmlformats.org/officeDocument/2006/relationships/worksheet" Target="/xl/worksheets/sheet2.xml" Id="R62f73af37fa343c3" /><Relationship Type="http://schemas.openxmlformats.org/officeDocument/2006/relationships/worksheet" Target="/xl/worksheets/sheet3.xml" Id="Rc36beeb74e1d4e57" /><Relationship Type="http://schemas.openxmlformats.org/officeDocument/2006/relationships/worksheet" Target="/xl/worksheets/sheet4.xml" Id="Ra377a1c927c94f75" /><Relationship Type="http://schemas.openxmlformats.org/officeDocument/2006/relationships/worksheet" Target="/xl/worksheets/sheet5.xml" Id="Raf54771c943b42e5" /><Relationship Type="http://schemas.openxmlformats.org/officeDocument/2006/relationships/worksheet" Target="/xl/worksheets/sheet6.xml" Id="R4871453990b84559" /><Relationship Type="http://schemas.openxmlformats.org/officeDocument/2006/relationships/worksheet" Target="/xl/worksheets/sheet7.xml" Id="R7ad9d8f5306a416d" /><Relationship Type="http://schemas.openxmlformats.org/officeDocument/2006/relationships/worksheet" Target="/xl/worksheets/sheet8.xml" Id="R2ab858d6f7a04efe" /><Relationship Type="http://schemas.openxmlformats.org/officeDocument/2006/relationships/worksheet" Target="/xl/worksheets/sheet9.xml" Id="R494ee9b981ca4af3" /><Relationship Type="http://schemas.openxmlformats.org/officeDocument/2006/relationships/worksheet" Target="/xl/worksheets/sheet10.xml" Id="R83f7ed71c0904179" /><Relationship Type="http://schemas.openxmlformats.org/officeDocument/2006/relationships/worksheet" Target="/xl/worksheets/sheet11.xml" Id="Raf70f041c59d4da8" /><Relationship Type="http://schemas.openxmlformats.org/officeDocument/2006/relationships/worksheet" Target="/xl/worksheets/sheet12.xml" Id="R5766cdf3acb7433e" /><Relationship Type="http://schemas.openxmlformats.org/officeDocument/2006/relationships/worksheet" Target="/xl/worksheets/sheet13.xml" Id="R1494673ecfb34c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92de528a6a04abc" /><Relationship Type="http://schemas.openxmlformats.org/officeDocument/2006/relationships/chart" Target="/xl/drawings/charts/chart2.xml" Id="R8ec72fb9e0a9426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Pearson r with G3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Pearson r with G3</c:v>
          </c:tx>
          <c:cat>
            <c:strRef>
              <c:f>'Dashboard'!$A$9:$A$23</c:f>
              <c:strCache>
                <c:ptCount val="0"/>
              </c:strCache>
            </c:strRef>
          </c:cat>
          <c:val>
            <c:numRef>
              <c:f>'Dashboard'!$B$9:$B$23</c:f>
              <c:numCache>
                <c:formatCode>0.000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scatterChart>
        <c:scatterStyle val="marker"/>
        <c:ser>
          <c:idx val="0"/>
          <c:order val="0"/>
          <c:tx>
            <c:v>G2 vs G3</c:v>
          </c:tx>
          <c:xVal>
            <c:numLit>
              <c:formatCode>General</c:formatCode>
              <c:ptCount val="0"/>
            </c:numLit>
          </c:xVal>
          <c:yVal>
            <c:numRef>
              <c:f>'Data'!$AG$2:$AG$650</c:f>
              <c:numCache>
                <c:formatCode>General</c:formatCode>
                <c:ptCount val="0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scatterChart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</c:valAx>
      <c:val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92de528a6a04abc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ec72fb9e0a9426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awDatasetTable" displayName="RawDatasetTable" ref="A1:AG650" headerRowCount="1">
  <x:tableColumns count="33">
    <x:tableColumn id="1" name="school"/>
    <x:tableColumn id="2" name="sex"/>
    <x:tableColumn id="3" name="age"/>
    <x:tableColumn id="4" name="address"/>
    <x:tableColumn id="5" name="famsize"/>
    <x:tableColumn id="6" name="Pstatus"/>
    <x:tableColumn id="7" name="Medu"/>
    <x:tableColumn id="8" name="Fedu"/>
    <x:tableColumn id="9" name="Mjob"/>
    <x:tableColumn id="10" name="Fjob"/>
    <x:tableColumn id="11" name="reason"/>
    <x:tableColumn id="12" name="guardian"/>
    <x:tableColumn id="13" name="traveltime"/>
    <x:tableColumn id="14" name="studytime"/>
    <x:tableColumn id="15" name="failures"/>
    <x:tableColumn id="16" name="schoolsup"/>
    <x:tableColumn id="17" name="famsup"/>
    <x:tableColumn id="18" name="paid"/>
    <x:tableColumn id="19" name="activities"/>
    <x:tableColumn id="20" name="nursery"/>
    <x:tableColumn id="21" name="higher"/>
    <x:tableColumn id="22" name="internet"/>
    <x:tableColumn id="23" name="romantic"/>
    <x:tableColumn id="24" name="famrel"/>
    <x:tableColumn id="25" name="freetime"/>
    <x:tableColumn id="26" name="goout"/>
    <x:tableColumn id="27" name="Dalc"/>
    <x:tableColumn id="28" name="Walc"/>
    <x:tableColumn id="29" name="health"/>
    <x:tableColumn id="30" name="absences"/>
    <x:tableColumn id="31" name="G1"/>
    <x:tableColumn id="32" name="G2"/>
    <x:tableColumn id="33" name="G3"/>
  </x:tableColumns>
  <x:tableStyleInfo name="TableStyleMedium2" showRowStripes="1"/>
</x:table>
</file>

<file path=xl/tables/table2.xml><?xml version="1.0" encoding="utf-8"?>
<x:table xmlns:x="http://schemas.openxmlformats.org/spreadsheetml/2006/main" id="2" name="PairwiseResultsTable" displayName="PairwiseResultsTable" ref="A3:L123" headerRowCount="1">
  <x:tableColumns count="12">
    <x:tableColumn id="1" name="Variable 1"/>
    <x:tableColumn id="2" name="Variable 2"/>
    <x:tableColumn id="3" name="N"/>
    <x:tableColumn id="4" name="Pearson r"/>
    <x:tableColumn id="5" name="R Squared"/>
    <x:tableColumn id="6" name="t statistic"/>
    <x:tableColumn id="7" name="df"/>
    <x:tableColumn id="8" name="p-value (2-tailed)"/>
    <x:tableColumn id="9" name="95% CI lower"/>
    <x:tableColumn id="10" name="95% CI upper"/>
    <x:tableColumn id="11" name="Decision at .05"/>
    <x:tableColumn id="12" name="Interpreta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2.xml" Id="Rbec07b75a8be476c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.xml" Id="Rc9afdaaedf8b4b0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bab3d983184b2e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0" hidden="0" customWidth="1"/>
  </x:cols>
  <x:sheetData>
    <x:row r="1">
      <x:c r="A1" s="6" t="str">
        <x:v>Pearson Correlation - Fully Worked Excel Analysis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16" t="str">
        <x:v>Project folder</x:v>
      </x:c>
      <x:c r="B3" s="16" t="str">
        <x:v>D:\DATA ANALYSIS\G Correlation Tests\Pearson Correlation</x:v>
      </x:c>
      <x:c r="C3" s="16" t="str"/>
      <x:c r="D3" s="16" t="str">
        <x:v>Dataset rows</x:v>
      </x:c>
      <x:c r="E3" s="16" t="n">
        <x:v>649</x:v>
      </x:c>
      <x:c r="F3" s="16" t="str">
        <x:v>Numeric variables</x:v>
      </x:c>
      <x:c r="G3" s="16" t="n">
        <x:v>16</x:v>
      </x:c>
      <x:c r="H3" s="16" t="str"/>
    </x:row>
    <x:row r="5">
      <x:c r="A5" s="27" t="str">
        <x:v>Workbook sheet</x:v>
      </x:c>
      <x:c r="B5" s="27" t="str">
        <x:v>Purpose</x:v>
      </x:c>
      <x:c r="C5" t="str"/>
      <x:c r="D5" t="str"/>
      <x:c r="E5" t="str"/>
      <x:c r="F5" t="str"/>
      <x:c r="G5" t="str"/>
      <x:c r="H5" t="str"/>
    </x:row>
    <x:row r="6">
      <x:c r="A6" s="22" t="str">
        <x:v>Data</x:v>
      </x:c>
      <x:c r="B6" s="22" t="str">
        <x:v>Original uploaded dataset copied into the workbook so the analysis is self-contained.</x:v>
      </x:c>
      <x:c r="C6" t="str"/>
      <x:c r="D6" t="str"/>
      <x:c r="E6" t="str"/>
      <x:c r="F6" t="str"/>
      <x:c r="G6" t="str"/>
      <x:c r="H6" t="str"/>
    </x:row>
    <x:row r="7">
      <x:c r="A7" s="22" t="str">
        <x:v>Descriptive_Stats</x:v>
      </x:c>
      <x:c r="B7" s="22" t="str">
        <x:v>Formula-based descriptive and assumption diagnostics for all Pearson numeric variables.</x:v>
      </x:c>
      <x:c r="C7" t="str"/>
      <x:c r="D7" t="str"/>
      <x:c r="E7" t="str"/>
      <x:c r="F7" t="str"/>
      <x:c r="G7" t="str"/>
      <x:c r="H7" t="str"/>
    </x:row>
    <x:row r="8">
      <x:c r="A8" s="22" t="str">
        <x:v>Pearson_Matrix</x:v>
      </x:c>
      <x:c r="B8" s="22" t="str">
        <x:v>Formula-based Pearson r correlation matrix using Excel CORREL.</x:v>
      </x:c>
      <x:c r="C8" t="str"/>
      <x:c r="D8" t="str"/>
      <x:c r="E8" t="str"/>
      <x:c r="F8" t="str"/>
      <x:c r="G8" t="str"/>
      <x:c r="H8" t="str"/>
    </x:row>
    <x:row r="9">
      <x:c r="A9" s="22" t="str">
        <x:v>P_Values</x:v>
      </x:c>
      <x:c r="B9" s="22" t="str">
        <x:v>Formula-based two-tailed p-value matrix using t statistic and T.DIST.2T.</x:v>
      </x:c>
      <x:c r="C9" t="str"/>
      <x:c r="D9" t="str"/>
      <x:c r="E9" t="str"/>
      <x:c r="F9" t="str"/>
      <x:c r="G9" t="str"/>
      <x:c r="H9" t="str"/>
    </x:row>
    <x:row r="10">
      <x:c r="A10" s="22" t="str">
        <x:v>Pairwise_Results</x:v>
      </x:c>
      <x:c r="B10" s="22" t="str">
        <x:v>One row per variable pair with r, r², t statistic, df, p-value, Fisher 95% CI, decision, and interpretation.</x:v>
      </x:c>
      <x:c r="C10" t="str"/>
      <x:c r="D10" t="str"/>
      <x:c r="E10" t="str"/>
      <x:c r="F10" t="str"/>
      <x:c r="G10" t="str"/>
      <x:c r="H10" t="str"/>
    </x:row>
    <x:row r="11">
      <x:c r="A11" s="22" t="str">
        <x:v>Dashboard</x:v>
      </x:c>
      <x:c r="B11" s="22" t="str">
        <x:v>Summary and charts for correlation with G3 and selected scatterplot checks.</x:v>
      </x:c>
      <x:c r="C11" t="str"/>
      <x:c r="D11" t="str"/>
      <x:c r="E11" t="str"/>
      <x:c r="F11" t="str"/>
      <x:c r="G11" t="str"/>
      <x:c r="H11" t="str"/>
    </x:row>
    <x:row r="13">
      <x:c r="A13" s="36" t="str">
        <x:v>How to use this file</x:v>
      </x:c>
      <x:c r="B13" s="36" t="str"/>
      <x:c r="C13" s="36" t="str"/>
      <x:c r="D13" s="36" t="str"/>
      <x:c r="E13" s="36" t="str"/>
      <x:c r="F13" s="36" t="str"/>
      <x:c r="G13" s="36" t="str"/>
      <x:c r="H13" s="36" t="str"/>
    </x:row>
    <x:row r="14">
      <x:c r="A14" s="22" t="str">
        <x:v>1</x:v>
      </x:c>
      <x:c r="B14" s="22" t="str">
        <x:v>Open in Excel and enable calculation if prompted. All analysis sheets reference the Data sheet.</x:v>
      </x:c>
      <x:c r="C14" t="str"/>
      <x:c r="D14" t="str"/>
      <x:c r="E14" t="str"/>
      <x:c r="F14" t="str"/>
      <x:c r="G14" t="str"/>
      <x:c r="H14" t="str"/>
    </x:row>
    <x:row r="15">
      <x:c r="A15" s="22" t="str">
        <x:v>2</x:v>
      </x:c>
      <x:c r="B15" s="22" t="str">
        <x:v>Use Pearson_Matrix for the r coefficient and P_Values for significance.</x:v>
      </x:c>
      <x:c r="C15" t="str"/>
      <x:c r="D15" t="str"/>
      <x:c r="E15" t="str"/>
      <x:c r="F15" t="str"/>
      <x:c r="G15" t="str"/>
      <x:c r="H15" t="str"/>
    </x:row>
    <x:row r="16">
      <x:c r="A16" s="22" t="str">
        <x:v>3</x:v>
      </x:c>
      <x:c r="B16" s="22" t="str">
        <x:v>Check Assumptions and scatterplots before reporting Pearson correlation.</x:v>
      </x:c>
      <x:c r="C16" t="str"/>
      <x:c r="D16" t="str"/>
      <x:c r="E16" t="str"/>
      <x:c r="F16" t="str"/>
      <x:c r="G16" t="str"/>
      <x:c r="H16" t="str"/>
    </x:row>
    <x:row r="17">
      <x:c r="A17" s="22" t="str">
        <x:v>4</x:v>
      </x:c>
      <x:c r="B17" s="22" t="str">
        <x:v>For a final report, use Pairwise_Results and Dashboard.</x:v>
      </x:c>
      <x:c r="C17" t="str"/>
      <x:c r="D17" t="str"/>
      <x:c r="E17" t="str"/>
      <x:c r="F17" t="str"/>
      <x:c r="G17" t="str"/>
      <x:c r="H17" t="str"/>
    </x:row>
    <x:row r="18">
      <x:c r="A18" s="22" t="str">
        <x:v>Note</x:v>
      </x:c>
      <x:c r="B18" s="22" t="str">
        <x:v>Pearson correlation measures linear association. It does not prove causation.</x:v>
      </x:c>
      <x:c r="C18" t="str"/>
      <x:c r="D18" t="str"/>
      <x:c r="E18" t="str"/>
      <x:c r="F18" t="str"/>
      <x:c r="G18" t="str"/>
      <x:c r="H18" t="str"/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2" hidden="0" customWidth="1"/>
  </x:cols>
  <x:sheetData>
    <x:row r="1">
      <x:c r="A1" s="6" t="str">
        <x:v>Pearson Pairwise Correlation Results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27" t="str">
        <x:v>Variable 1</x:v>
      </x:c>
      <x:c r="B3" s="27" t="str">
        <x:v>Variable 2</x:v>
      </x:c>
      <x:c r="C3" s="27" t="str">
        <x:v>N</x:v>
      </x:c>
      <x:c r="D3" s="27" t="str">
        <x:v>Pearson r</x:v>
      </x:c>
      <x:c r="E3" s="27" t="str">
        <x:v>R Squared</x:v>
      </x:c>
      <x:c r="F3" s="27" t="str">
        <x:v>t statistic</x:v>
      </x:c>
      <x:c r="G3" s="27" t="str">
        <x:v>df</x:v>
      </x:c>
      <x:c r="H3" s="27" t="str">
        <x:v>p-value (2-tailed)</x:v>
      </x:c>
      <x:c r="I3" s="27" t="str">
        <x:v>95% CI lower</x:v>
      </x:c>
      <x:c r="J3" s="27" t="str">
        <x:v>95% CI upper</x:v>
      </x:c>
      <x:c r="K3" s="27" t="str">
        <x:v>Decision at .05</x:v>
      </x:c>
      <x:c r="L3" s="27" t="str">
        <x:v>Interpretation</x:v>
      </x:c>
      <x:c r="M3" s="27" t="str">
        <x:v>Abs r</x:v>
      </x:c>
    </x:row>
    <x:row r="4">
      <x:c r="A4" s="22" t="str">
        <x:v>age</x:v>
      </x:c>
      <x:c r="B4" s="22" t="str">
        <x:v>Medu</x:v>
      </x:c>
      <x:c r="C4" s="48" t="n">
        <x:f>SUMPRODUCT(--ISNUMBER('Data'!$C$2:$C$650),--ISNUMBER('Data'!$G$2:$G$650))</x:f>
        <x:v>0</x:v>
      </x:c>
      <x:c r="D4" s="48" t="n">
        <x:f>IFERROR(CORREL('Data'!$C$2:$C$650,'Data'!$G$2:$G$650),"")</x:f>
        <x:v>-0.1078318216832887</x:v>
      </x:c>
      <x:c r="E4" s="48" t="n">
        <x:f>IFERROR(D4^2,"")</x:f>
        <x:v>0.01162770176753657</x:v>
      </x:c>
      <x:c r="F4" s="48" t="str">
        <x:f>IFERROR(D4*SQRT((C4-2)/(1-D4^2)),"")</x:f>
      </x:c>
      <x:c r="G4" s="48" t="n">
        <x:f>C4-2</x:f>
        <x:v>-2</x:v>
      </x:c>
      <x:c r="H4" s="54" t="str">
        <x:f>IFERROR(T.DIST.2T(ABS(F4),G4),"")</x:f>
      </x:c>
      <x:c r="I4" s="48" t="str">
        <x:f>IFERROR(TANH(ATANH(D4)-NORM.S.INV(0.975)/SQRT(C4-3)),"")</x:f>
      </x:c>
      <x:c r="J4" s="48" t="str">
        <x:f>IFERROR(TANH(ATANH(D4)+NORM.S.INV(0.975)/SQRT(C4-3)),"")</x:f>
      </x:c>
      <x:c r="K4" s="22" t="str">
        <x:f>IF(H4&lt;0.05,"Significant correlation","Not significant")</x:f>
        <x:v>Significant correlation</x:v>
      </x:c>
      <x:c r="L4" s="22" t="str">
        <x:f>IF(D4="","",IF(ABS(D4)&lt;0.1,"negligible",IF(ABS(D4)&lt;0.3,"weak",IF(ABS(D4)&lt;0.5,"moderate",IF(ABS(D4)&lt;0.7,"strong","very strong"))))&amp;" "&amp;IF(D4&gt;0,"positive",IF(D4&lt;0,"negative","zero")))</x:f>
        <x:v>weak negative</x:v>
      </x:c>
      <x:c r="M4" s="46" t="n">
        <x:f>ABS(D4)</x:f>
        <x:v>0.1078318216832887</x:v>
      </x:c>
    </x:row>
    <x:row r="5">
      <x:c r="A5" s="22" t="str">
        <x:v>age</x:v>
      </x:c>
      <x:c r="B5" s="22" t="str">
        <x:v>Fedu</x:v>
      </x:c>
      <x:c r="C5" s="48" t="n">
        <x:f>SUMPRODUCT(--ISNUMBER('Data'!$C$2:$C$650),--ISNUMBER('Data'!$H$2:$H$650))</x:f>
        <x:v>0</x:v>
      </x:c>
      <x:c r="D5" s="48" t="n">
        <x:f>IFERROR(CORREL('Data'!$C$2:$C$650,'Data'!$H$2:$H$650),"")</x:f>
        <x:v>-0.12105049703353814</x:v>
      </x:c>
      <x:c r="E5" s="48" t="n">
        <x:f>IFERROR(D5^2,"")</x:f>
        <x:v>0.014653222832066626</x:v>
      </x:c>
      <x:c r="F5" s="48" t="str">
        <x:f>IFERROR(D5*SQRT((C5-2)/(1-D5^2)),"")</x:f>
      </x:c>
      <x:c r="G5" s="48" t="n">
        <x:f>C5-2</x:f>
        <x:v>-2</x:v>
      </x:c>
      <x:c r="H5" s="54" t="str">
        <x:f>IFERROR(T.DIST.2T(ABS(F5),G5),"")</x:f>
      </x:c>
      <x:c r="I5" s="48" t="str">
        <x:f>IFERROR(TANH(ATANH(D5)-NORM.S.INV(0.975)/SQRT(C5-3)),"")</x:f>
      </x:c>
      <x:c r="J5" s="48" t="str">
        <x:f>IFERROR(TANH(ATANH(D5)+NORM.S.INV(0.975)/SQRT(C5-3)),"")</x:f>
      </x:c>
      <x:c r="K5" s="22" t="str">
        <x:f>IF(H5&lt;0.05,"Significant correlation","Not significant")</x:f>
        <x:v>Significant correlation</x:v>
      </x:c>
      <x:c r="L5" s="22" t="str">
        <x:f>IF(D5="","",IF(ABS(D5)&lt;0.1,"negligible",IF(ABS(D5)&lt;0.3,"weak",IF(ABS(D5)&lt;0.5,"moderate",IF(ABS(D5)&lt;0.7,"strong","very strong"))))&amp;" "&amp;IF(D5&gt;0,"positive",IF(D5&lt;0,"negative","zero")))</x:f>
        <x:v>weak negative</x:v>
      </x:c>
      <x:c r="M5" s="46" t="n">
        <x:f>ABS(D5)</x:f>
        <x:v>0.12105049703353814</x:v>
      </x:c>
    </x:row>
    <x:row r="6">
      <x:c r="A6" s="22" t="str">
        <x:v>age</x:v>
      </x:c>
      <x:c r="B6" s="22" t="str">
        <x:v>traveltime</x:v>
      </x:c>
      <x:c r="C6" s="48" t="n">
        <x:f>SUMPRODUCT(--ISNUMBER('Data'!$C$2:$C$650),--ISNUMBER('Data'!$M$2:$M$650))</x:f>
        <x:v>0</x:v>
      </x:c>
      <x:c r="D6" s="48" t="n">
        <x:f>IFERROR(CORREL('Data'!$C$2:$C$650,'Data'!$M$2:$M$650),"")</x:f>
        <x:v>0.034490019571126684</x:v>
      </x:c>
      <x:c r="E6" s="48" t="n">
        <x:f>IFERROR(D6^2,"")</x:f>
        <x:v>0.0011895614500167016</x:v>
      </x:c>
      <x:c r="F6" s="48" t="str">
        <x:f>IFERROR(D6*SQRT((C6-2)/(1-D6^2)),"")</x:f>
      </x:c>
      <x:c r="G6" s="48" t="n">
        <x:f>C6-2</x:f>
        <x:v>-2</x:v>
      </x:c>
      <x:c r="H6" s="54" t="str">
        <x:f>IFERROR(T.DIST.2T(ABS(F6),G6),"")</x:f>
      </x:c>
      <x:c r="I6" s="48" t="str">
        <x:f>IFERROR(TANH(ATANH(D6)-NORM.S.INV(0.975)/SQRT(C6-3)),"")</x:f>
      </x:c>
      <x:c r="J6" s="48" t="str">
        <x:f>IFERROR(TANH(ATANH(D6)+NORM.S.INV(0.975)/SQRT(C6-3)),"")</x:f>
      </x:c>
      <x:c r="K6" s="22" t="str">
        <x:f>IF(H6&lt;0.05,"Significant correlation","Not significant")</x:f>
        <x:v>Significant correlation</x:v>
      </x:c>
      <x:c r="L6" s="22" t="str">
        <x:f>IF(D6="","",IF(ABS(D6)&lt;0.1,"negligible",IF(ABS(D6)&lt;0.3,"weak",IF(ABS(D6)&lt;0.5,"moderate",IF(ABS(D6)&lt;0.7,"strong","very strong"))))&amp;" "&amp;IF(D6&gt;0,"positive",IF(D6&lt;0,"negative","zero")))</x:f>
        <x:v>negligible positive</x:v>
      </x:c>
      <x:c r="M6" s="46" t="n">
        <x:f>ABS(D6)</x:f>
        <x:v>0.034490019571126684</x:v>
      </x:c>
    </x:row>
    <x:row r="7">
      <x:c r="A7" s="22" t="str">
        <x:v>age</x:v>
      </x:c>
      <x:c r="B7" s="22" t="str">
        <x:v>studytime</x:v>
      </x:c>
      <x:c r="C7" s="48" t="n">
        <x:f>SUMPRODUCT(--ISNUMBER('Data'!$C$2:$C$650),--ISNUMBER('Data'!$N$2:$N$650))</x:f>
        <x:v>0</x:v>
      </x:c>
      <x:c r="D7" s="48" t="n">
        <x:f>IFERROR(CORREL('Data'!$C$2:$C$650,'Data'!$N$2:$N$650),"")</x:f>
        <x:v>-0.008415114730320633</x:v>
      </x:c>
      <x:c r="E7" s="48" t="n">
        <x:f>IFERROR(D7^2,"")</x:f>
        <x:v>0.0000708141559244593</x:v>
      </x:c>
      <x:c r="F7" s="48" t="str">
        <x:f>IFERROR(D7*SQRT((C7-2)/(1-D7^2)),"")</x:f>
      </x:c>
      <x:c r="G7" s="48" t="n">
        <x:f>C7-2</x:f>
        <x:v>-2</x:v>
      </x:c>
      <x:c r="H7" s="54" t="str">
        <x:f>IFERROR(T.DIST.2T(ABS(F7),G7),"")</x:f>
      </x:c>
      <x:c r="I7" s="48" t="str">
        <x:f>IFERROR(TANH(ATANH(D7)-NORM.S.INV(0.975)/SQRT(C7-3)),"")</x:f>
      </x:c>
      <x:c r="J7" s="48" t="str">
        <x:f>IFERROR(TANH(ATANH(D7)+NORM.S.INV(0.975)/SQRT(C7-3)),"")</x:f>
      </x:c>
      <x:c r="K7" s="22" t="str">
        <x:f>IF(H7&lt;0.05,"Significant correlation","Not significant")</x:f>
        <x:v>Significant correlation</x:v>
      </x:c>
      <x:c r="L7" s="22" t="str">
        <x:f>IF(D7="","",IF(ABS(D7)&lt;0.1,"negligible",IF(ABS(D7)&lt;0.3,"weak",IF(ABS(D7)&lt;0.5,"moderate",IF(ABS(D7)&lt;0.7,"strong","very strong"))))&amp;" "&amp;IF(D7&gt;0,"positive",IF(D7&lt;0,"negative","zero")))</x:f>
        <x:v>negligible negative</x:v>
      </x:c>
      <x:c r="M7" s="46" t="n">
        <x:f>ABS(D7)</x:f>
        <x:v>0.008415114730320633</x:v>
      </x:c>
    </x:row>
    <x:row r="8">
      <x:c r="A8" s="22" t="str">
        <x:v>age</x:v>
      </x:c>
      <x:c r="B8" s="22" t="str">
        <x:v>failures</x:v>
      </x:c>
      <x:c r="C8" s="48" t="n">
        <x:f>SUMPRODUCT(--ISNUMBER('Data'!$C$2:$C$650),--ISNUMBER('Data'!$O$2:$O$650))</x:f>
        <x:v>0</x:v>
      </x:c>
      <x:c r="D8" s="48" t="n">
        <x:f>IFERROR(CORREL('Data'!$C$2:$C$650,'Data'!$O$2:$O$650),"")</x:f>
        <x:v>0.3199679477700478</x:v>
      </x:c>
      <x:c r="E8" s="48" t="n">
        <x:f>IFERROR(D8^2,"")</x:f>
        <x:v>0.10237948760017603</x:v>
      </x:c>
      <x:c r="F8" s="48" t="str">
        <x:f>IFERROR(D8*SQRT((C8-2)/(1-D8^2)),"")</x:f>
      </x:c>
      <x:c r="G8" s="48" t="n">
        <x:f>C8-2</x:f>
        <x:v>-2</x:v>
      </x:c>
      <x:c r="H8" s="54" t="str">
        <x:f>IFERROR(T.DIST.2T(ABS(F8),G8),"")</x:f>
      </x:c>
      <x:c r="I8" s="48" t="str">
        <x:f>IFERROR(TANH(ATANH(D8)-NORM.S.INV(0.975)/SQRT(C8-3)),"")</x:f>
      </x:c>
      <x:c r="J8" s="48" t="str">
        <x:f>IFERROR(TANH(ATANH(D8)+NORM.S.INV(0.975)/SQRT(C8-3)),"")</x:f>
      </x:c>
      <x:c r="K8" s="22" t="str">
        <x:f>IF(H8&lt;0.05,"Significant correlation","Not significant")</x:f>
        <x:v>Significant correlation</x:v>
      </x:c>
      <x:c r="L8" s="22" t="str">
        <x:f>IF(D8="","",IF(ABS(D8)&lt;0.1,"negligible",IF(ABS(D8)&lt;0.3,"weak",IF(ABS(D8)&lt;0.5,"moderate",IF(ABS(D8)&lt;0.7,"strong","very strong"))))&amp;" "&amp;IF(D8&gt;0,"positive",IF(D8&lt;0,"negative","zero")))</x:f>
        <x:v>moderate positive</x:v>
      </x:c>
      <x:c r="M8" s="46" t="n">
        <x:f>ABS(D8)</x:f>
        <x:v>0.3199679477700478</x:v>
      </x:c>
    </x:row>
    <x:row r="9">
      <x:c r="A9" s="22" t="str">
        <x:v>age</x:v>
      </x:c>
      <x:c r="B9" s="22" t="str">
        <x:v>famrel</x:v>
      </x:c>
      <x:c r="C9" s="48" t="n">
        <x:f>SUMPRODUCT(--ISNUMBER('Data'!$C$2:$C$650),--ISNUMBER('Data'!$X$2:$X$650))</x:f>
        <x:v>0</x:v>
      </x:c>
      <x:c r="D9" s="48" t="n">
        <x:f>IFERROR(CORREL('Data'!$C$2:$C$650,'Data'!$X$2:$X$650),"")</x:f>
        <x:v>-0.020559455040341835</x:v>
      </x:c>
      <x:c r="E9" s="48" t="n">
        <x:f>IFERROR(D9^2,"")</x:f>
        <x:v>0.00042269119155583727</x:v>
      </x:c>
      <x:c r="F9" s="48" t="str">
        <x:f>IFERROR(D9*SQRT((C9-2)/(1-D9^2)),"")</x:f>
      </x:c>
      <x:c r="G9" s="48" t="n">
        <x:f>C9-2</x:f>
        <x:v>-2</x:v>
      </x:c>
      <x:c r="H9" s="54" t="str">
        <x:f>IFERROR(T.DIST.2T(ABS(F9),G9),"")</x:f>
      </x:c>
      <x:c r="I9" s="48" t="str">
        <x:f>IFERROR(TANH(ATANH(D9)-NORM.S.INV(0.975)/SQRT(C9-3)),"")</x:f>
      </x:c>
      <x:c r="J9" s="48" t="str">
        <x:f>IFERROR(TANH(ATANH(D9)+NORM.S.INV(0.975)/SQRT(C9-3)),"")</x:f>
      </x:c>
      <x:c r="K9" s="22" t="str">
        <x:f>IF(H9&lt;0.05,"Significant correlation","Not significant")</x:f>
        <x:v>Significant correlation</x:v>
      </x:c>
      <x:c r="L9" s="22" t="str">
        <x:f>IF(D9="","",IF(ABS(D9)&lt;0.1,"negligible",IF(ABS(D9)&lt;0.3,"weak",IF(ABS(D9)&lt;0.5,"moderate",IF(ABS(D9)&lt;0.7,"strong","very strong"))))&amp;" "&amp;IF(D9&gt;0,"positive",IF(D9&lt;0,"negative","zero")))</x:f>
        <x:v>negligible negative</x:v>
      </x:c>
      <x:c r="M9" s="46" t="n">
        <x:f>ABS(D9)</x:f>
        <x:v>0.020559455040341835</x:v>
      </x:c>
    </x:row>
    <x:row r="10">
      <x:c r="A10" s="22" t="str">
        <x:v>age</x:v>
      </x:c>
      <x:c r="B10" s="22" t="str">
        <x:v>freetime</x:v>
      </x:c>
      <x:c r="C10" s="48" t="n">
        <x:f>SUMPRODUCT(--ISNUMBER('Data'!$C$2:$C$650),--ISNUMBER('Data'!$Y$2:$Y$650))</x:f>
        <x:v>0</x:v>
      </x:c>
      <x:c r="D10" s="48" t="n">
        <x:f>IFERROR(CORREL('Data'!$C$2:$C$650,'Data'!$Y$2:$Y$650),"")</x:f>
        <x:v>-0.004910259188824659</x:v>
      </x:c>
      <x:c r="E10" s="48" t="n">
        <x:f>IFERROR(D10^2,"")</x:f>
        <x:v>0.000024110645301437</x:v>
      </x:c>
      <x:c r="F10" s="48" t="str">
        <x:f>IFERROR(D10*SQRT((C10-2)/(1-D10^2)),"")</x:f>
      </x:c>
      <x:c r="G10" s="48" t="n">
        <x:f>C10-2</x:f>
        <x:v>-2</x:v>
      </x:c>
      <x:c r="H10" s="54" t="str">
        <x:f>IFERROR(T.DIST.2T(ABS(F10),G10),"")</x:f>
      </x:c>
      <x:c r="I10" s="48" t="str">
        <x:f>IFERROR(TANH(ATANH(D10)-NORM.S.INV(0.975)/SQRT(C10-3)),"")</x:f>
      </x:c>
      <x:c r="J10" s="48" t="str">
        <x:f>IFERROR(TANH(ATANH(D10)+NORM.S.INV(0.975)/SQRT(C10-3)),"")</x:f>
      </x:c>
      <x:c r="K10" s="22" t="str">
        <x:f>IF(H10&lt;0.05,"Significant correlation","Not significant")</x:f>
        <x:v>Significant correlation</x:v>
      </x:c>
      <x:c r="L10" s="22" t="str">
        <x:f>IF(D10="","",IF(ABS(D10)&lt;0.1,"negligible",IF(ABS(D10)&lt;0.3,"weak",IF(ABS(D10)&lt;0.5,"moderate",IF(ABS(D10)&lt;0.7,"strong","very strong"))))&amp;" "&amp;IF(D10&gt;0,"positive",IF(D10&lt;0,"negative","zero")))</x:f>
        <x:v>negligible negative</x:v>
      </x:c>
      <x:c r="M10" s="46" t="n">
        <x:f>ABS(D10)</x:f>
        <x:v>0.004910259188824659</x:v>
      </x:c>
    </x:row>
    <x:row r="11">
      <x:c r="A11" s="22" t="str">
        <x:v>age</x:v>
      </x:c>
      <x:c r="B11" s="22" t="str">
        <x:v>goout</x:v>
      </x:c>
      <x:c r="C11" s="48" t="n">
        <x:f>SUMPRODUCT(--ISNUMBER('Data'!$C$2:$C$650),--ISNUMBER('Data'!$Z$2:$Z$650))</x:f>
        <x:v>0</x:v>
      </x:c>
      <x:c r="D11" s="48" t="n">
        <x:f>IFERROR(CORREL('Data'!$C$2:$C$650,'Data'!$Z$2:$Z$650),"")</x:f>
        <x:v>0.11280462078676622</x:v>
      </x:c>
      <x:c r="E11" s="48" t="n">
        <x:f>IFERROR(D11^2,"")</x:f>
        <x:v>0.01272488247084613</x:v>
      </x:c>
      <x:c r="F11" s="48" t="str">
        <x:f>IFERROR(D11*SQRT((C11-2)/(1-D11^2)),"")</x:f>
      </x:c>
      <x:c r="G11" s="48" t="n">
        <x:f>C11-2</x:f>
        <x:v>-2</x:v>
      </x:c>
      <x:c r="H11" s="54" t="str">
        <x:f>IFERROR(T.DIST.2T(ABS(F11),G11),"")</x:f>
      </x:c>
      <x:c r="I11" s="48" t="str">
        <x:f>IFERROR(TANH(ATANH(D11)-NORM.S.INV(0.975)/SQRT(C11-3)),"")</x:f>
      </x:c>
      <x:c r="J11" s="48" t="str">
        <x:f>IFERROR(TANH(ATANH(D11)+NORM.S.INV(0.975)/SQRT(C11-3)),"")</x:f>
      </x:c>
      <x:c r="K11" s="22" t="str">
        <x:f>IF(H11&lt;0.05,"Significant correlation","Not significant")</x:f>
        <x:v>Significant correlation</x:v>
      </x:c>
      <x:c r="L11" s="22" t="str">
        <x:f>IF(D11="","",IF(ABS(D11)&lt;0.1,"negligible",IF(ABS(D11)&lt;0.3,"weak",IF(ABS(D11)&lt;0.5,"moderate",IF(ABS(D11)&lt;0.7,"strong","very strong"))))&amp;" "&amp;IF(D11&gt;0,"positive",IF(D11&lt;0,"negative","zero")))</x:f>
        <x:v>weak positive</x:v>
      </x:c>
      <x:c r="M11" s="46" t="n">
        <x:f>ABS(D11)</x:f>
        <x:v>0.11280462078676622</x:v>
      </x:c>
    </x:row>
    <x:row r="12">
      <x:c r="A12" s="22" t="str">
        <x:v>age</x:v>
      </x:c>
      <x:c r="B12" s="22" t="str">
        <x:v>Dalc</x:v>
      </x:c>
      <x:c r="C12" s="48" t="n">
        <x:f>SUMPRODUCT(--ISNUMBER('Data'!$C$2:$C$650),--ISNUMBER('Data'!$AA$2:$AA$650))</x:f>
        <x:v>0</x:v>
      </x:c>
      <x:c r="D12" s="48" t="n">
        <x:f>IFERROR(CORREL('Data'!$C$2:$C$650,'Data'!$AA$2:$AA$650),"")</x:f>
        <x:v>0.13476826838640366</x:v>
      </x:c>
      <x:c r="E12" s="48" t="n">
        <x:f>IFERROR(D12^2,"")</x:f>
        <x:v>0.018162486163869725</x:v>
      </x:c>
      <x:c r="F12" s="48" t="str">
        <x:f>IFERROR(D12*SQRT((C12-2)/(1-D12^2)),"")</x:f>
      </x:c>
      <x:c r="G12" s="48" t="n">
        <x:f>C12-2</x:f>
        <x:v>-2</x:v>
      </x:c>
      <x:c r="H12" s="54" t="str">
        <x:f>IFERROR(T.DIST.2T(ABS(F12),G12),"")</x:f>
      </x:c>
      <x:c r="I12" s="48" t="str">
        <x:f>IFERROR(TANH(ATANH(D12)-NORM.S.INV(0.975)/SQRT(C12-3)),"")</x:f>
      </x:c>
      <x:c r="J12" s="48" t="str">
        <x:f>IFERROR(TANH(ATANH(D12)+NORM.S.INV(0.975)/SQRT(C12-3)),"")</x:f>
      </x:c>
      <x:c r="K12" s="22" t="str">
        <x:f>IF(H12&lt;0.05,"Significant correlation","Not significant")</x:f>
        <x:v>Significant correlation</x:v>
      </x:c>
      <x:c r="L12" s="22" t="str">
        <x:f>IF(D12="","",IF(ABS(D12)&lt;0.1,"negligible",IF(ABS(D12)&lt;0.3,"weak",IF(ABS(D12)&lt;0.5,"moderate",IF(ABS(D12)&lt;0.7,"strong","very strong"))))&amp;" "&amp;IF(D12&gt;0,"positive",IF(D12&lt;0,"negative","zero")))</x:f>
        <x:v>weak positive</x:v>
      </x:c>
      <x:c r="M12" s="46" t="n">
        <x:f>ABS(D12)</x:f>
        <x:v>0.13476826838640366</x:v>
      </x:c>
    </x:row>
    <x:row r="13">
      <x:c r="A13" s="22" t="str">
        <x:v>age</x:v>
      </x:c>
      <x:c r="B13" s="22" t="str">
        <x:v>Walc</x:v>
      </x:c>
      <x:c r="C13" s="48" t="n">
        <x:f>SUMPRODUCT(--ISNUMBER('Data'!$C$2:$C$650),--ISNUMBER('Data'!$AB$2:$AB$650))</x:f>
        <x:v>0</x:v>
      </x:c>
      <x:c r="D13" s="48" t="n">
        <x:f>IFERROR(CORREL('Data'!$C$2:$C$650,'Data'!$AB$2:$AB$650),"")</x:f>
        <x:v>0.08635734514165723</x:v>
      </x:c>
      <x:c r="E13" s="48" t="n">
        <x:f>IFERROR(D13^2,"")</x:f>
        <x:v>0.007457591059915309</x:v>
      </x:c>
      <x:c r="F13" s="48" t="str">
        <x:f>IFERROR(D13*SQRT((C13-2)/(1-D13^2)),"")</x:f>
      </x:c>
      <x:c r="G13" s="48" t="n">
        <x:f>C13-2</x:f>
        <x:v>-2</x:v>
      </x:c>
      <x:c r="H13" s="54" t="str">
        <x:f>IFERROR(T.DIST.2T(ABS(F13),G13),"")</x:f>
      </x:c>
      <x:c r="I13" s="48" t="str">
        <x:f>IFERROR(TANH(ATANH(D13)-NORM.S.INV(0.975)/SQRT(C13-3)),"")</x:f>
      </x:c>
      <x:c r="J13" s="48" t="str">
        <x:f>IFERROR(TANH(ATANH(D13)+NORM.S.INV(0.975)/SQRT(C13-3)),"")</x:f>
      </x:c>
      <x:c r="K13" s="22" t="str">
        <x:f>IF(H13&lt;0.05,"Significant correlation","Not significant")</x:f>
        <x:v>Significant correlation</x:v>
      </x:c>
      <x:c r="L13" s="22" t="str">
        <x:f>IF(D13="","",IF(ABS(D13)&lt;0.1,"negligible",IF(ABS(D13)&lt;0.3,"weak",IF(ABS(D13)&lt;0.5,"moderate",IF(ABS(D13)&lt;0.7,"strong","very strong"))))&amp;" "&amp;IF(D13&gt;0,"positive",IF(D13&lt;0,"negative","zero")))</x:f>
        <x:v>negligible positive</x:v>
      </x:c>
      <x:c r="M13" s="46" t="n">
        <x:f>ABS(D13)</x:f>
        <x:v>0.08635734514165723</x:v>
      </x:c>
    </x:row>
    <x:row r="14">
      <x:c r="A14" s="22" t="str">
        <x:v>age</x:v>
      </x:c>
      <x:c r="B14" s="22" t="str">
        <x:v>health</x:v>
      </x:c>
      <x:c r="C14" s="48" t="n">
        <x:f>SUMPRODUCT(--ISNUMBER('Data'!$C$2:$C$650),--ISNUMBER('Data'!$AC$2:$AC$650))</x:f>
        <x:v>0</x:v>
      </x:c>
      <x:c r="D14" s="48" t="n">
        <x:f>IFERROR(CORREL('Data'!$C$2:$C$650,'Data'!$AC$2:$AC$650),"")</x:f>
        <x:v>-0.008750117130008056</x:v>
      </x:c>
      <x:c r="E14" s="48" t="n">
        <x:f>IFERROR(D14^2,"")</x:f>
        <x:v>0.00007656454978886043</x:v>
      </x:c>
      <x:c r="F14" s="48" t="str">
        <x:f>IFERROR(D14*SQRT((C14-2)/(1-D14^2)),"")</x:f>
      </x:c>
      <x:c r="G14" s="48" t="n">
        <x:f>C14-2</x:f>
        <x:v>-2</x:v>
      </x:c>
      <x:c r="H14" s="54" t="str">
        <x:f>IFERROR(T.DIST.2T(ABS(F14),G14),"")</x:f>
      </x:c>
      <x:c r="I14" s="48" t="str">
        <x:f>IFERROR(TANH(ATANH(D14)-NORM.S.INV(0.975)/SQRT(C14-3)),"")</x:f>
      </x:c>
      <x:c r="J14" s="48" t="str">
        <x:f>IFERROR(TANH(ATANH(D14)+NORM.S.INV(0.975)/SQRT(C14-3)),"")</x:f>
      </x:c>
      <x:c r="K14" s="22" t="str">
        <x:f>IF(H14&lt;0.05,"Significant correlation","Not significant")</x:f>
        <x:v>Significant correlation</x:v>
      </x:c>
      <x:c r="L14" s="22" t="str">
        <x:f>IF(D14="","",IF(ABS(D14)&lt;0.1,"negligible",IF(ABS(D14)&lt;0.3,"weak",IF(ABS(D14)&lt;0.5,"moderate",IF(ABS(D14)&lt;0.7,"strong","very strong"))))&amp;" "&amp;IF(D14&gt;0,"positive",IF(D14&lt;0,"negative","zero")))</x:f>
        <x:v>negligible negative</x:v>
      </x:c>
      <x:c r="M14" s="46" t="n">
        <x:f>ABS(D14)</x:f>
        <x:v>0.008750117130008056</x:v>
      </x:c>
    </x:row>
    <x:row r="15">
      <x:c r="A15" s="22" t="str">
        <x:v>age</x:v>
      </x:c>
      <x:c r="B15" s="22" t="str">
        <x:v>absences</x:v>
      </x:c>
      <x:c r="C15" s="48" t="n">
        <x:f>SUMPRODUCT(--ISNUMBER('Data'!$C$2:$C$650),--ISNUMBER('Data'!$AD$2:$AD$650))</x:f>
        <x:v>0</x:v>
      </x:c>
      <x:c r="D15" s="48" t="n">
        <x:f>IFERROR(CORREL('Data'!$C$2:$C$650,'Data'!$AD$2:$AD$650),"")</x:f>
        <x:v>0.14999819003988443</x:v>
      </x:c>
      <x:c r="E15" s="48" t="n">
        <x:f>IFERROR(D15^2,"")</x:f>
        <x:v>0.022499457015241284</x:v>
      </x:c>
      <x:c r="F15" s="48" t="str">
        <x:f>IFERROR(D15*SQRT((C15-2)/(1-D15^2)),"")</x:f>
      </x:c>
      <x:c r="G15" s="48" t="n">
        <x:f>C15-2</x:f>
        <x:v>-2</x:v>
      </x:c>
      <x:c r="H15" s="54" t="str">
        <x:f>IFERROR(T.DIST.2T(ABS(F15),G15),"")</x:f>
      </x:c>
      <x:c r="I15" s="48" t="str">
        <x:f>IFERROR(TANH(ATANH(D15)-NORM.S.INV(0.975)/SQRT(C15-3)),"")</x:f>
      </x:c>
      <x:c r="J15" s="48" t="str">
        <x:f>IFERROR(TANH(ATANH(D15)+NORM.S.INV(0.975)/SQRT(C15-3)),"")</x:f>
      </x:c>
      <x:c r="K15" s="22" t="str">
        <x:f>IF(H15&lt;0.05,"Significant correlation","Not significant")</x:f>
        <x:v>Significant correlation</x:v>
      </x:c>
      <x:c r="L15" s="22" t="str">
        <x:f>IF(D15="","",IF(ABS(D15)&lt;0.1,"negligible",IF(ABS(D15)&lt;0.3,"weak",IF(ABS(D15)&lt;0.5,"moderate",IF(ABS(D15)&lt;0.7,"strong","very strong"))))&amp;" "&amp;IF(D15&gt;0,"positive",IF(D15&lt;0,"negative","zero")))</x:f>
        <x:v>weak positive</x:v>
      </x:c>
      <x:c r="M15" s="46" t="n">
        <x:f>ABS(D15)</x:f>
        <x:v>0.14999819003988443</x:v>
      </x:c>
    </x:row>
    <x:row r="16">
      <x:c r="A16" s="22" t="str">
        <x:v>age</x:v>
      </x:c>
      <x:c r="B16" s="22" t="str">
        <x:v>G1</x:v>
      </x:c>
      <x:c r="C16" s="48" t="n">
        <x:f>SUMPRODUCT(--ISNUMBER('Data'!$C$2:$C$650),--ISNUMBER('Data'!$AE$2:$AE$650))</x:f>
        <x:v>0</x:v>
      </x:c>
      <x:c r="D16" s="48" t="n">
        <x:f>IFERROR(CORREL('Data'!$C$2:$C$650,'Data'!$AE$2:$AE$650),"")</x:f>
        <x:v>-0.17432223952760897</x:v>
      </x:c>
      <x:c r="E16" s="48" t="n">
        <x:f>IFERROR(D16^2,"")</x:f>
        <x:v>0.030388243193921076</x:v>
      </x:c>
      <x:c r="F16" s="48" t="str">
        <x:f>IFERROR(D16*SQRT((C16-2)/(1-D16^2)),"")</x:f>
      </x:c>
      <x:c r="G16" s="48" t="n">
        <x:f>C16-2</x:f>
        <x:v>-2</x:v>
      </x:c>
      <x:c r="H16" s="54" t="str">
        <x:f>IFERROR(T.DIST.2T(ABS(F16),G16),"")</x:f>
      </x:c>
      <x:c r="I16" s="48" t="str">
        <x:f>IFERROR(TANH(ATANH(D16)-NORM.S.INV(0.975)/SQRT(C16-3)),"")</x:f>
      </x:c>
      <x:c r="J16" s="48" t="str">
        <x:f>IFERROR(TANH(ATANH(D16)+NORM.S.INV(0.975)/SQRT(C16-3)),"")</x:f>
      </x:c>
      <x:c r="K16" s="22" t="str">
        <x:f>IF(H16&lt;0.05,"Significant correlation","Not significant")</x:f>
        <x:v>Significant correlation</x:v>
      </x:c>
      <x:c r="L16" s="22" t="str">
        <x:f>IF(D16="","",IF(ABS(D16)&lt;0.1,"negligible",IF(ABS(D16)&lt;0.3,"weak",IF(ABS(D16)&lt;0.5,"moderate",IF(ABS(D16)&lt;0.7,"strong","very strong"))))&amp;" "&amp;IF(D16&gt;0,"positive",IF(D16&lt;0,"negative","zero")))</x:f>
        <x:v>weak negative</x:v>
      </x:c>
      <x:c r="M16" s="46" t="n">
        <x:f>ABS(D16)</x:f>
        <x:v>0.17432223952760897</x:v>
      </x:c>
    </x:row>
    <x:row r="17">
      <x:c r="A17" s="22" t="str">
        <x:v>age</x:v>
      </x:c>
      <x:c r="B17" s="22" t="str">
        <x:v>G2</x:v>
      </x:c>
      <x:c r="C17" s="48" t="n">
        <x:f>SUMPRODUCT(--ISNUMBER('Data'!$C$2:$C$650),--ISNUMBER('Data'!$AF$2:$AF$650))</x:f>
        <x:v>0</x:v>
      </x:c>
      <x:c r="D17" s="48" t="n">
        <x:f>IFERROR(CORREL('Data'!$C$2:$C$650,'Data'!$AF$2:$AF$650),"")</x:f>
        <x:v>-0.10711907881607875</x:v>
      </x:c>
      <x:c r="E17" s="48" t="n">
        <x:f>IFERROR(D17^2,"")</x:f>
        <x:v>0.011474497046405291</x:v>
      </x:c>
      <x:c r="F17" s="48" t="str">
        <x:f>IFERROR(D17*SQRT((C17-2)/(1-D17^2)),"")</x:f>
      </x:c>
      <x:c r="G17" s="48" t="n">
        <x:f>C17-2</x:f>
        <x:v>-2</x:v>
      </x:c>
      <x:c r="H17" s="54" t="str">
        <x:f>IFERROR(T.DIST.2T(ABS(F17),G17),"")</x:f>
      </x:c>
      <x:c r="I17" s="48" t="str">
        <x:f>IFERROR(TANH(ATANH(D17)-NORM.S.INV(0.975)/SQRT(C17-3)),"")</x:f>
      </x:c>
      <x:c r="J17" s="48" t="str">
        <x:f>IFERROR(TANH(ATANH(D17)+NORM.S.INV(0.975)/SQRT(C17-3)),"")</x:f>
      </x:c>
      <x:c r="K17" s="22" t="str">
        <x:f>IF(H17&lt;0.05,"Significant correlation","Not significant")</x:f>
        <x:v>Significant correlation</x:v>
      </x:c>
      <x:c r="L17" s="22" t="str">
        <x:f>IF(D17="","",IF(ABS(D17)&lt;0.1,"negligible",IF(ABS(D17)&lt;0.3,"weak",IF(ABS(D17)&lt;0.5,"moderate",IF(ABS(D17)&lt;0.7,"strong","very strong"))))&amp;" "&amp;IF(D17&gt;0,"positive",IF(D17&lt;0,"negative","zero")))</x:f>
        <x:v>weak negative</x:v>
      </x:c>
      <x:c r="M17" s="46" t="n">
        <x:f>ABS(D17)</x:f>
        <x:v>0.10711907881607875</x:v>
      </x:c>
    </x:row>
    <x:row r="18">
      <x:c r="A18" s="22" t="str">
        <x:v>age</x:v>
      </x:c>
      <x:c r="B18" s="22" t="str">
        <x:v>G3</x:v>
      </x:c>
      <x:c r="C18" s="48" t="n">
        <x:f>SUMPRODUCT(--ISNUMBER('Data'!$C$2:$C$650),--ISNUMBER('Data'!$AG$2:$AG$650))</x:f>
        <x:v>0</x:v>
      </x:c>
      <x:c r="D18" s="48" t="n">
        <x:f>IFERROR(CORREL('Data'!$C$2:$C$650,'Data'!$AG$2:$AG$650),"")</x:f>
        <x:v>-0.10650539063847846</x:v>
      </x:c>
      <x:c r="E18" s="48" t="n">
        <x:f>IFERROR(D18^2,"")</x:f>
        <x:v>0.011343398235054895</x:v>
      </x:c>
      <x:c r="F18" s="48" t="str">
        <x:f>IFERROR(D18*SQRT((C18-2)/(1-D18^2)),"")</x:f>
      </x:c>
      <x:c r="G18" s="48" t="n">
        <x:f>C18-2</x:f>
        <x:v>-2</x:v>
      </x:c>
      <x:c r="H18" s="54" t="str">
        <x:f>IFERROR(T.DIST.2T(ABS(F18),G18),"")</x:f>
      </x:c>
      <x:c r="I18" s="48" t="str">
        <x:f>IFERROR(TANH(ATANH(D18)-NORM.S.INV(0.975)/SQRT(C18-3)),"")</x:f>
      </x:c>
      <x:c r="J18" s="48" t="str">
        <x:f>IFERROR(TANH(ATANH(D18)+NORM.S.INV(0.975)/SQRT(C18-3)),"")</x:f>
      </x:c>
      <x:c r="K18" s="22" t="str">
        <x:f>IF(H18&lt;0.05,"Significant correlation","Not significant")</x:f>
        <x:v>Significant correlation</x:v>
      </x:c>
      <x:c r="L18" s="22" t="str">
        <x:f>IF(D18="","",IF(ABS(D18)&lt;0.1,"negligible",IF(ABS(D18)&lt;0.3,"weak",IF(ABS(D18)&lt;0.5,"moderate",IF(ABS(D18)&lt;0.7,"strong","very strong"))))&amp;" "&amp;IF(D18&gt;0,"positive",IF(D18&lt;0,"negative","zero")))</x:f>
        <x:v>weak negative</x:v>
      </x:c>
      <x:c r="M18" s="46" t="n">
        <x:f>ABS(D18)</x:f>
        <x:v>0.10650539063847846</x:v>
      </x:c>
    </x:row>
    <x:row r="19">
      <x:c r="A19" s="22" t="str">
        <x:v>Medu</x:v>
      </x:c>
      <x:c r="B19" s="22" t="str">
        <x:v>Fedu</x:v>
      </x:c>
      <x:c r="C19" s="48" t="n">
        <x:f>SUMPRODUCT(--ISNUMBER('Data'!$G$2:$G$650),--ISNUMBER('Data'!$H$2:$H$650))</x:f>
        <x:v>0</x:v>
      </x:c>
      <x:c r="D19" s="48" t="n">
        <x:f>IFERROR(CORREL('Data'!$G$2:$G$650,'Data'!$H$2:$H$650),"")</x:f>
        <x:v>0.6474766091364952</x:v>
      </x:c>
      <x:c r="E19" s="48" t="n">
        <x:f>IFERROR(D19^2,"")</x:f>
        <x:v>0.4192259593788938</x:v>
      </x:c>
      <x:c r="F19" s="48" t="str">
        <x:f>IFERROR(D19*SQRT((C19-2)/(1-D19^2)),"")</x:f>
      </x:c>
      <x:c r="G19" s="48" t="n">
        <x:f>C19-2</x:f>
        <x:v>-2</x:v>
      </x:c>
      <x:c r="H19" s="54" t="str">
        <x:f>IFERROR(T.DIST.2T(ABS(F19),G19),"")</x:f>
      </x:c>
      <x:c r="I19" s="48" t="str">
        <x:f>IFERROR(TANH(ATANH(D19)-NORM.S.INV(0.975)/SQRT(C19-3)),"")</x:f>
      </x:c>
      <x:c r="J19" s="48" t="str">
        <x:f>IFERROR(TANH(ATANH(D19)+NORM.S.INV(0.975)/SQRT(C19-3)),"")</x:f>
      </x:c>
      <x:c r="K19" s="22" t="str">
        <x:f>IF(H19&lt;0.05,"Significant correlation","Not significant")</x:f>
        <x:v>Significant correlation</x:v>
      </x:c>
      <x:c r="L19" s="22" t="str">
        <x:f>IF(D19="","",IF(ABS(D19)&lt;0.1,"negligible",IF(ABS(D19)&lt;0.3,"weak",IF(ABS(D19)&lt;0.5,"moderate",IF(ABS(D19)&lt;0.7,"strong","very strong"))))&amp;" "&amp;IF(D19&gt;0,"positive",IF(D19&lt;0,"negative","zero")))</x:f>
        <x:v>strong positive</x:v>
      </x:c>
      <x:c r="M19" s="46" t="n">
        <x:f>ABS(D19)</x:f>
        <x:v>0.6474766091364952</x:v>
      </x:c>
    </x:row>
    <x:row r="20">
      <x:c r="A20" s="22" t="str">
        <x:v>Medu</x:v>
      </x:c>
      <x:c r="B20" s="22" t="str">
        <x:v>traveltime</x:v>
      </x:c>
      <x:c r="C20" s="48" t="n">
        <x:f>SUMPRODUCT(--ISNUMBER('Data'!$G$2:$G$650),--ISNUMBER('Data'!$M$2:$M$650))</x:f>
        <x:v>0</x:v>
      </x:c>
      <x:c r="D20" s="48" t="n">
        <x:f>IFERROR(CORREL('Data'!$G$2:$G$650,'Data'!$M$2:$M$650),"")</x:f>
        <x:v>-0.2650790028065566</x:v>
      </x:c>
      <x:c r="E20" s="48" t="n">
        <x:f>IFERROR(D20^2,"")</x:f>
        <x:v>0.07026687772891844</x:v>
      </x:c>
      <x:c r="F20" s="48" t="str">
        <x:f>IFERROR(D20*SQRT((C20-2)/(1-D20^2)),"")</x:f>
      </x:c>
      <x:c r="G20" s="48" t="n">
        <x:f>C20-2</x:f>
        <x:v>-2</x:v>
      </x:c>
      <x:c r="H20" s="54" t="str">
        <x:f>IFERROR(T.DIST.2T(ABS(F20),G20),"")</x:f>
      </x:c>
      <x:c r="I20" s="48" t="str">
        <x:f>IFERROR(TANH(ATANH(D20)-NORM.S.INV(0.975)/SQRT(C20-3)),"")</x:f>
      </x:c>
      <x:c r="J20" s="48" t="str">
        <x:f>IFERROR(TANH(ATANH(D20)+NORM.S.INV(0.975)/SQRT(C20-3)),"")</x:f>
      </x:c>
      <x:c r="K20" s="22" t="str">
        <x:f>IF(H20&lt;0.05,"Significant correlation","Not significant")</x:f>
        <x:v>Significant correlation</x:v>
      </x:c>
      <x:c r="L20" s="22" t="str">
        <x:f>IF(D20="","",IF(ABS(D20)&lt;0.1,"negligible",IF(ABS(D20)&lt;0.3,"weak",IF(ABS(D20)&lt;0.5,"moderate",IF(ABS(D20)&lt;0.7,"strong","very strong"))))&amp;" "&amp;IF(D20&gt;0,"positive",IF(D20&lt;0,"negative","zero")))</x:f>
        <x:v>weak negative</x:v>
      </x:c>
      <x:c r="M20" s="46" t="n">
        <x:f>ABS(D20)</x:f>
        <x:v>0.2650790028065566</x:v>
      </x:c>
    </x:row>
    <x:row r="21">
      <x:c r="A21" s="22" t="str">
        <x:v>Medu</x:v>
      </x:c>
      <x:c r="B21" s="22" t="str">
        <x:v>studytime</x:v>
      </x:c>
      <x:c r="C21" s="48" t="n">
        <x:f>SUMPRODUCT(--ISNUMBER('Data'!$G$2:$G$650),--ISNUMBER('Data'!$N$2:$N$650))</x:f>
        <x:v>0</x:v>
      </x:c>
      <x:c r="D21" s="48" t="n">
        <x:f>IFERROR(CORREL('Data'!$G$2:$G$650,'Data'!$N$2:$N$650),"")</x:f>
        <x:v>0.09700583290488099</x:v>
      </x:c>
      <x:c r="E21" s="48" t="n">
        <x:f>IFERROR(D21^2,"")</x:f>
        <x:v>0.009410131617569692</x:v>
      </x:c>
      <x:c r="F21" s="48" t="str">
        <x:f>IFERROR(D21*SQRT((C21-2)/(1-D21^2)),"")</x:f>
      </x:c>
      <x:c r="G21" s="48" t="n">
        <x:f>C21-2</x:f>
        <x:v>-2</x:v>
      </x:c>
      <x:c r="H21" s="54" t="str">
        <x:f>IFERROR(T.DIST.2T(ABS(F21),G21),"")</x:f>
      </x:c>
      <x:c r="I21" s="48" t="str">
        <x:f>IFERROR(TANH(ATANH(D21)-NORM.S.INV(0.975)/SQRT(C21-3)),"")</x:f>
      </x:c>
      <x:c r="J21" s="48" t="str">
        <x:f>IFERROR(TANH(ATANH(D21)+NORM.S.INV(0.975)/SQRT(C21-3)),"")</x:f>
      </x:c>
      <x:c r="K21" s="22" t="str">
        <x:f>IF(H21&lt;0.05,"Significant correlation","Not significant")</x:f>
        <x:v>Significant correlation</x:v>
      </x:c>
      <x:c r="L21" s="22" t="str">
        <x:f>IF(D21="","",IF(ABS(D21)&lt;0.1,"negligible",IF(ABS(D21)&lt;0.3,"weak",IF(ABS(D21)&lt;0.5,"moderate",IF(ABS(D21)&lt;0.7,"strong","very strong"))))&amp;" "&amp;IF(D21&gt;0,"positive",IF(D21&lt;0,"negative","zero")))</x:f>
        <x:v>negligible positive</x:v>
      </x:c>
      <x:c r="M21" s="46" t="n">
        <x:f>ABS(D21)</x:f>
        <x:v>0.09700583290488099</x:v>
      </x:c>
    </x:row>
    <x:row r="22">
      <x:c r="A22" s="22" t="str">
        <x:v>Medu</x:v>
      </x:c>
      <x:c r="B22" s="22" t="str">
        <x:v>failures</x:v>
      </x:c>
      <x:c r="C22" s="48" t="n">
        <x:f>SUMPRODUCT(--ISNUMBER('Data'!$G$2:$G$650),--ISNUMBER('Data'!$O$2:$O$650))</x:f>
        <x:v>0</x:v>
      </x:c>
      <x:c r="D22" s="48" t="n">
        <x:f>IFERROR(CORREL('Data'!$G$2:$G$650,'Data'!$O$2:$O$650),"")</x:f>
        <x:v>-0.17221028727762044</x:v>
      </x:c>
      <x:c r="E22" s="48" t="n">
        <x:f>IFERROR(D22^2,"")</x:f>
        <x:v>0.02965638304424056</x:v>
      </x:c>
      <x:c r="F22" s="48" t="str">
        <x:f>IFERROR(D22*SQRT((C22-2)/(1-D22^2)),"")</x:f>
      </x:c>
      <x:c r="G22" s="48" t="n">
        <x:f>C22-2</x:f>
        <x:v>-2</x:v>
      </x:c>
      <x:c r="H22" s="54" t="str">
        <x:f>IFERROR(T.DIST.2T(ABS(F22),G22),"")</x:f>
      </x:c>
      <x:c r="I22" s="48" t="str">
        <x:f>IFERROR(TANH(ATANH(D22)-NORM.S.INV(0.975)/SQRT(C22-3)),"")</x:f>
      </x:c>
      <x:c r="J22" s="48" t="str">
        <x:f>IFERROR(TANH(ATANH(D22)+NORM.S.INV(0.975)/SQRT(C22-3)),"")</x:f>
      </x:c>
      <x:c r="K22" s="22" t="str">
        <x:f>IF(H22&lt;0.05,"Significant correlation","Not significant")</x:f>
        <x:v>Significant correlation</x:v>
      </x:c>
      <x:c r="L22" s="22" t="str">
        <x:f>IF(D22="","",IF(ABS(D22)&lt;0.1,"negligible",IF(ABS(D22)&lt;0.3,"weak",IF(ABS(D22)&lt;0.5,"moderate",IF(ABS(D22)&lt;0.7,"strong","very strong"))))&amp;" "&amp;IF(D22&gt;0,"positive",IF(D22&lt;0,"negative","zero")))</x:f>
        <x:v>weak negative</x:v>
      </x:c>
      <x:c r="M22" s="46" t="n">
        <x:f>ABS(D22)</x:f>
        <x:v>0.17221028727762044</x:v>
      </x:c>
    </x:row>
    <x:row r="23">
      <x:c r="A23" s="22" t="str">
        <x:v>Medu</x:v>
      </x:c>
      <x:c r="B23" s="22" t="str">
        <x:v>famrel</x:v>
      </x:c>
      <x:c r="C23" s="48" t="n">
        <x:f>SUMPRODUCT(--ISNUMBER('Data'!$G$2:$G$650),--ISNUMBER('Data'!$X$2:$X$650))</x:f>
        <x:v>0</x:v>
      </x:c>
      <x:c r="D23" s="48" t="n">
        <x:f>IFERROR(CORREL('Data'!$G$2:$G$650,'Data'!$X$2:$X$650),"")</x:f>
        <x:v>0.024420573121111587</x:v>
      </x:c>
      <x:c r="E23" s="48" t="n">
        <x:f>IFERROR(D23^2,"")</x:f>
        <x:v>0.0005963643915635577</x:v>
      </x:c>
      <x:c r="F23" s="48" t="str">
        <x:f>IFERROR(D23*SQRT((C23-2)/(1-D23^2)),"")</x:f>
      </x:c>
      <x:c r="G23" s="48" t="n">
        <x:f>C23-2</x:f>
        <x:v>-2</x:v>
      </x:c>
      <x:c r="H23" s="54" t="str">
        <x:f>IFERROR(T.DIST.2T(ABS(F23),G23),"")</x:f>
      </x:c>
      <x:c r="I23" s="48" t="str">
        <x:f>IFERROR(TANH(ATANH(D23)-NORM.S.INV(0.975)/SQRT(C23-3)),"")</x:f>
      </x:c>
      <x:c r="J23" s="48" t="str">
        <x:f>IFERROR(TANH(ATANH(D23)+NORM.S.INV(0.975)/SQRT(C23-3)),"")</x:f>
      </x:c>
      <x:c r="K23" s="22" t="str">
        <x:f>IF(H23&lt;0.05,"Significant correlation","Not significant")</x:f>
        <x:v>Significant correlation</x:v>
      </x:c>
      <x:c r="L23" s="22" t="str">
        <x:f>IF(D23="","",IF(ABS(D23)&lt;0.1,"negligible",IF(ABS(D23)&lt;0.3,"weak",IF(ABS(D23)&lt;0.5,"moderate",IF(ABS(D23)&lt;0.7,"strong","very strong"))))&amp;" "&amp;IF(D23&gt;0,"positive",IF(D23&lt;0,"negative","zero")))</x:f>
        <x:v>negligible positive</x:v>
      </x:c>
      <x:c r="M23" s="46" t="n">
        <x:f>ABS(D23)</x:f>
        <x:v>0.024420573121111587</x:v>
      </x:c>
    </x:row>
    <x:row r="24">
      <x:c r="A24" s="22" t="str">
        <x:v>Medu</x:v>
      </x:c>
      <x:c r="B24" s="22" t="str">
        <x:v>freetime</x:v>
      </x:c>
      <x:c r="C24" s="48" t="n">
        <x:f>SUMPRODUCT(--ISNUMBER('Data'!$G$2:$G$650),--ISNUMBER('Data'!$Y$2:$Y$650))</x:f>
        <x:v>0</x:v>
      </x:c>
      <x:c r="D24" s="48" t="n">
        <x:f>IFERROR(CORREL('Data'!$G$2:$G$650,'Data'!$Y$2:$Y$650),"")</x:f>
        <x:v>-0.01968629824280757</x:v>
      </x:c>
      <x:c r="E24" s="48" t="n">
        <x:f>IFERROR(D24^2,"")</x:f>
        <x:v>0.00038755033850476845</x:v>
      </x:c>
      <x:c r="F24" s="48" t="str">
        <x:f>IFERROR(D24*SQRT((C24-2)/(1-D24^2)),"")</x:f>
      </x:c>
      <x:c r="G24" s="48" t="n">
        <x:f>C24-2</x:f>
        <x:v>-2</x:v>
      </x:c>
      <x:c r="H24" s="54" t="str">
        <x:f>IFERROR(T.DIST.2T(ABS(F24),G24),"")</x:f>
      </x:c>
      <x:c r="I24" s="48" t="str">
        <x:f>IFERROR(TANH(ATANH(D24)-NORM.S.INV(0.975)/SQRT(C24-3)),"")</x:f>
      </x:c>
      <x:c r="J24" s="48" t="str">
        <x:f>IFERROR(TANH(ATANH(D24)+NORM.S.INV(0.975)/SQRT(C24-3)),"")</x:f>
      </x:c>
      <x:c r="K24" s="22" t="str">
        <x:f>IF(H24&lt;0.05,"Significant correlation","Not significant")</x:f>
        <x:v>Significant correlation</x:v>
      </x:c>
      <x:c r="L24" s="22" t="str">
        <x:f>IF(D24="","",IF(ABS(D24)&lt;0.1,"negligible",IF(ABS(D24)&lt;0.3,"weak",IF(ABS(D24)&lt;0.5,"moderate",IF(ABS(D24)&lt;0.7,"strong","very strong"))))&amp;" "&amp;IF(D24&gt;0,"positive",IF(D24&lt;0,"negative","zero")))</x:f>
        <x:v>negligible negative</x:v>
      </x:c>
      <x:c r="M24" s="46" t="n">
        <x:f>ABS(D24)</x:f>
        <x:v>0.01968629824280757</x:v>
      </x:c>
    </x:row>
    <x:row r="25">
      <x:c r="A25" s="22" t="str">
        <x:v>Medu</x:v>
      </x:c>
      <x:c r="B25" s="22" t="str">
        <x:v>goout</x:v>
      </x:c>
      <x:c r="C25" s="48" t="n">
        <x:f>SUMPRODUCT(--ISNUMBER('Data'!$G$2:$G$650),--ISNUMBER('Data'!$Z$2:$Z$650))</x:f>
        <x:v>0</x:v>
      </x:c>
      <x:c r="D25" s="48" t="n">
        <x:f>IFERROR(CORREL('Data'!$G$2:$G$650,'Data'!$Z$2:$Z$650),"")</x:f>
        <x:v>0.009536493875243229</x:v>
      </x:c>
      <x:c r="E25" s="48" t="n">
        <x:f>IFERROR(D25^2,"")</x:f>
        <x:v>0.00009094471543255161</x:v>
      </x:c>
      <x:c r="F25" s="48" t="str">
        <x:f>IFERROR(D25*SQRT((C25-2)/(1-D25^2)),"")</x:f>
      </x:c>
      <x:c r="G25" s="48" t="n">
        <x:f>C25-2</x:f>
        <x:v>-2</x:v>
      </x:c>
      <x:c r="H25" s="54" t="str">
        <x:f>IFERROR(T.DIST.2T(ABS(F25),G25),"")</x:f>
      </x:c>
      <x:c r="I25" s="48" t="str">
        <x:f>IFERROR(TANH(ATANH(D25)-NORM.S.INV(0.975)/SQRT(C25-3)),"")</x:f>
      </x:c>
      <x:c r="J25" s="48" t="str">
        <x:f>IFERROR(TANH(ATANH(D25)+NORM.S.INV(0.975)/SQRT(C25-3)),"")</x:f>
      </x:c>
      <x:c r="K25" s="22" t="str">
        <x:f>IF(H25&lt;0.05,"Significant correlation","Not significant")</x:f>
        <x:v>Significant correlation</x:v>
      </x:c>
      <x:c r="L25" s="22" t="str">
        <x:f>IF(D25="","",IF(ABS(D25)&lt;0.1,"negligible",IF(ABS(D25)&lt;0.3,"weak",IF(ABS(D25)&lt;0.5,"moderate",IF(ABS(D25)&lt;0.7,"strong","very strong"))))&amp;" "&amp;IF(D25&gt;0,"positive",IF(D25&lt;0,"negative","zero")))</x:f>
        <x:v>negligible positive</x:v>
      </x:c>
      <x:c r="M25" s="46" t="n">
        <x:f>ABS(D25)</x:f>
        <x:v>0.009536493875243229</x:v>
      </x:c>
    </x:row>
    <x:row r="26">
      <x:c r="A26" s="22" t="str">
        <x:v>Medu</x:v>
      </x:c>
      <x:c r="B26" s="22" t="str">
        <x:v>Dalc</x:v>
      </x:c>
      <x:c r="C26" s="48" t="n">
        <x:f>SUMPRODUCT(--ISNUMBER('Data'!$G$2:$G$650),--ISNUMBER('Data'!$AA$2:$AA$650))</x:f>
        <x:v>0</x:v>
      </x:c>
      <x:c r="D26" s="48" t="n">
        <x:f>IFERROR(CORREL('Data'!$G$2:$G$650,'Data'!$AA$2:$AA$650),"")</x:f>
        <x:v>-0.007018319051808863</x:v>
      </x:c>
      <x:c r="E26" s="48" t="n">
        <x:f>IFERROR(D26^2,"")</x:f>
        <x:v>0.00004925680231298326</x:v>
      </x:c>
      <x:c r="F26" s="48" t="str">
        <x:f>IFERROR(D26*SQRT((C26-2)/(1-D26^2)),"")</x:f>
      </x:c>
      <x:c r="G26" s="48" t="n">
        <x:f>C26-2</x:f>
        <x:v>-2</x:v>
      </x:c>
      <x:c r="H26" s="54" t="str">
        <x:f>IFERROR(T.DIST.2T(ABS(F26),G26),"")</x:f>
      </x:c>
      <x:c r="I26" s="48" t="str">
        <x:f>IFERROR(TANH(ATANH(D26)-NORM.S.INV(0.975)/SQRT(C26-3)),"")</x:f>
      </x:c>
      <x:c r="J26" s="48" t="str">
        <x:f>IFERROR(TANH(ATANH(D26)+NORM.S.INV(0.975)/SQRT(C26-3)),"")</x:f>
      </x:c>
      <x:c r="K26" s="22" t="str">
        <x:f>IF(H26&lt;0.05,"Significant correlation","Not significant")</x:f>
        <x:v>Significant correlation</x:v>
      </x:c>
      <x:c r="L26" s="22" t="str">
        <x:f>IF(D26="","",IF(ABS(D26)&lt;0.1,"negligible",IF(ABS(D26)&lt;0.3,"weak",IF(ABS(D26)&lt;0.5,"moderate",IF(ABS(D26)&lt;0.7,"strong","very strong"))))&amp;" "&amp;IF(D26&gt;0,"positive",IF(D26&lt;0,"negative","zero")))</x:f>
        <x:v>negligible negative</x:v>
      </x:c>
      <x:c r="M26" s="46" t="n">
        <x:f>ABS(D26)</x:f>
        <x:v>0.007018319051808863</x:v>
      </x:c>
    </x:row>
    <x:row r="27">
      <x:c r="A27" s="22" t="str">
        <x:v>Medu</x:v>
      </x:c>
      <x:c r="B27" s="22" t="str">
        <x:v>Walc</x:v>
      </x:c>
      <x:c r="C27" s="48" t="n">
        <x:f>SUMPRODUCT(--ISNUMBER('Data'!$G$2:$G$650),--ISNUMBER('Data'!$AB$2:$AB$650))</x:f>
        <x:v>0</x:v>
      </x:c>
      <x:c r="D27" s="48" t="n">
        <x:f>IFERROR(CORREL('Data'!$G$2:$G$650,'Data'!$AB$2:$AB$650),"")</x:f>
        <x:v>-0.019765785774759525</x:v>
      </x:c>
      <x:c r="E27" s="48" t="n">
        <x:f>IFERROR(D27^2,"")</x:f>
        <x:v>0.00039068628729368597</x:v>
      </x:c>
      <x:c r="F27" s="48" t="str">
        <x:f>IFERROR(D27*SQRT((C27-2)/(1-D27^2)),"")</x:f>
      </x:c>
      <x:c r="G27" s="48" t="n">
        <x:f>C27-2</x:f>
        <x:v>-2</x:v>
      </x:c>
      <x:c r="H27" s="54" t="str">
        <x:f>IFERROR(T.DIST.2T(ABS(F27),G27),"")</x:f>
      </x:c>
      <x:c r="I27" s="48" t="str">
        <x:f>IFERROR(TANH(ATANH(D27)-NORM.S.INV(0.975)/SQRT(C27-3)),"")</x:f>
      </x:c>
      <x:c r="J27" s="48" t="str">
        <x:f>IFERROR(TANH(ATANH(D27)+NORM.S.INV(0.975)/SQRT(C27-3)),"")</x:f>
      </x:c>
      <x:c r="K27" s="22" t="str">
        <x:f>IF(H27&lt;0.05,"Significant correlation","Not significant")</x:f>
        <x:v>Significant correlation</x:v>
      </x:c>
      <x:c r="L27" s="22" t="str">
        <x:f>IF(D27="","",IF(ABS(D27)&lt;0.1,"negligible",IF(ABS(D27)&lt;0.3,"weak",IF(ABS(D27)&lt;0.5,"moderate",IF(ABS(D27)&lt;0.7,"strong","very strong"))))&amp;" "&amp;IF(D27&gt;0,"positive",IF(D27&lt;0,"negative","zero")))</x:f>
        <x:v>negligible negative</x:v>
      </x:c>
      <x:c r="M27" s="46" t="n">
        <x:f>ABS(D27)</x:f>
        <x:v>0.019765785774759525</x:v>
      </x:c>
    </x:row>
    <x:row r="28">
      <x:c r="A28" s="22" t="str">
        <x:v>Medu</x:v>
      </x:c>
      <x:c r="B28" s="22" t="str">
        <x:v>health</x:v>
      </x:c>
      <x:c r="C28" s="48" t="n">
        <x:f>SUMPRODUCT(--ISNUMBER('Data'!$G$2:$G$650),--ISNUMBER('Data'!$AC$2:$AC$650))</x:f>
        <x:v>0</x:v>
      </x:c>
      <x:c r="D28" s="48" t="n">
        <x:f>IFERROR(CORREL('Data'!$G$2:$G$650,'Data'!$AC$2:$AC$650),"")</x:f>
        <x:v>0.004614055999031126</x:v>
      </x:c>
      <x:c r="E28" s="48" t="n">
        <x:f>IFERROR(D28^2,"")</x:f>
        <x:v>0.00002128951276219512</x:v>
      </x:c>
      <x:c r="F28" s="48" t="str">
        <x:f>IFERROR(D28*SQRT((C28-2)/(1-D28^2)),"")</x:f>
      </x:c>
      <x:c r="G28" s="48" t="n">
        <x:f>C28-2</x:f>
        <x:v>-2</x:v>
      </x:c>
      <x:c r="H28" s="54" t="str">
        <x:f>IFERROR(T.DIST.2T(ABS(F28),G28),"")</x:f>
      </x:c>
      <x:c r="I28" s="48" t="str">
        <x:f>IFERROR(TANH(ATANH(D28)-NORM.S.INV(0.975)/SQRT(C28-3)),"")</x:f>
      </x:c>
      <x:c r="J28" s="48" t="str">
        <x:f>IFERROR(TANH(ATANH(D28)+NORM.S.INV(0.975)/SQRT(C28-3)),"")</x:f>
      </x:c>
      <x:c r="K28" s="22" t="str">
        <x:f>IF(H28&lt;0.05,"Significant correlation","Not significant")</x:f>
        <x:v>Significant correlation</x:v>
      </x:c>
      <x:c r="L28" s="22" t="str">
        <x:f>IF(D28="","",IF(ABS(D28)&lt;0.1,"negligible",IF(ABS(D28)&lt;0.3,"weak",IF(ABS(D28)&lt;0.5,"moderate",IF(ABS(D28)&lt;0.7,"strong","very strong"))))&amp;" "&amp;IF(D28&gt;0,"positive",IF(D28&lt;0,"negative","zero")))</x:f>
        <x:v>negligible positive</x:v>
      </x:c>
      <x:c r="M28" s="46" t="n">
        <x:f>ABS(D28)</x:f>
        <x:v>0.004614055999031126</x:v>
      </x:c>
    </x:row>
    <x:row r="29">
      <x:c r="A29" s="22" t="str">
        <x:v>Medu</x:v>
      </x:c>
      <x:c r="B29" s="22" t="str">
        <x:v>absences</x:v>
      </x:c>
      <x:c r="C29" s="48" t="n">
        <x:f>SUMPRODUCT(--ISNUMBER('Data'!$G$2:$G$650),--ISNUMBER('Data'!$AD$2:$AD$650))</x:f>
        <x:v>0</x:v>
      </x:c>
      <x:c r="D29" s="48" t="n">
        <x:f>IFERROR(CORREL('Data'!$G$2:$G$650,'Data'!$AD$2:$AD$650),"")</x:f>
        <x:v>-0.008577494775545853</x:v>
      </x:c>
      <x:c r="E29" s="48" t="n">
        <x:f>IFERROR(D29^2,"")</x:f>
        <x:v>0.0000735734166245164</x:v>
      </x:c>
      <x:c r="F29" s="48" t="str">
        <x:f>IFERROR(D29*SQRT((C29-2)/(1-D29^2)),"")</x:f>
      </x:c>
      <x:c r="G29" s="48" t="n">
        <x:f>C29-2</x:f>
        <x:v>-2</x:v>
      </x:c>
      <x:c r="H29" s="54" t="str">
        <x:f>IFERROR(T.DIST.2T(ABS(F29),G29),"")</x:f>
      </x:c>
      <x:c r="I29" s="48" t="str">
        <x:f>IFERROR(TANH(ATANH(D29)-NORM.S.INV(0.975)/SQRT(C29-3)),"")</x:f>
      </x:c>
      <x:c r="J29" s="48" t="str">
        <x:f>IFERROR(TANH(ATANH(D29)+NORM.S.INV(0.975)/SQRT(C29-3)),"")</x:f>
      </x:c>
      <x:c r="K29" s="22" t="str">
        <x:f>IF(H29&lt;0.05,"Significant correlation","Not significant")</x:f>
        <x:v>Significant correlation</x:v>
      </x:c>
      <x:c r="L29" s="22" t="str">
        <x:f>IF(D29="","",IF(ABS(D29)&lt;0.1,"negligible",IF(ABS(D29)&lt;0.3,"weak",IF(ABS(D29)&lt;0.5,"moderate",IF(ABS(D29)&lt;0.7,"strong","very strong"))))&amp;" "&amp;IF(D29&gt;0,"positive",IF(D29&lt;0,"negative","zero")))</x:f>
        <x:v>negligible negative</x:v>
      </x:c>
      <x:c r="M29" s="46" t="n">
        <x:f>ABS(D29)</x:f>
        <x:v>0.008577494775545853</x:v>
      </x:c>
    </x:row>
    <x:row r="30">
      <x:c r="A30" s="22" t="str">
        <x:v>Medu</x:v>
      </x:c>
      <x:c r="B30" s="22" t="str">
        <x:v>G1</x:v>
      </x:c>
      <x:c r="C30" s="48" t="n">
        <x:f>SUMPRODUCT(--ISNUMBER('Data'!$G$2:$G$650),--ISNUMBER('Data'!$AE$2:$AE$650))</x:f>
        <x:v>0</x:v>
      </x:c>
      <x:c r="D30" s="48" t="n">
        <x:f>IFERROR(CORREL('Data'!$G$2:$G$650,'Data'!$AE$2:$AE$650),"")</x:f>
        <x:v>0.2604722895652329</x:v>
      </x:c>
      <x:c r="E30" s="48" t="n">
        <x:f>IFERROR(D30^2,"")</x:f>
        <x:v>0.06784581363135453</x:v>
      </x:c>
      <x:c r="F30" s="48" t="str">
        <x:f>IFERROR(D30*SQRT((C30-2)/(1-D30^2)),"")</x:f>
      </x:c>
      <x:c r="G30" s="48" t="n">
        <x:f>C30-2</x:f>
        <x:v>-2</x:v>
      </x:c>
      <x:c r="H30" s="54" t="str">
        <x:f>IFERROR(T.DIST.2T(ABS(F30),G30),"")</x:f>
      </x:c>
      <x:c r="I30" s="48" t="str">
        <x:f>IFERROR(TANH(ATANH(D30)-NORM.S.INV(0.975)/SQRT(C30-3)),"")</x:f>
      </x:c>
      <x:c r="J30" s="48" t="str">
        <x:f>IFERROR(TANH(ATANH(D30)+NORM.S.INV(0.975)/SQRT(C30-3)),"")</x:f>
      </x:c>
      <x:c r="K30" s="22" t="str">
        <x:f>IF(H30&lt;0.05,"Significant correlation","Not significant")</x:f>
        <x:v>Significant correlation</x:v>
      </x:c>
      <x:c r="L30" s="22" t="str">
        <x:f>IF(D30="","",IF(ABS(D30)&lt;0.1,"negligible",IF(ABS(D30)&lt;0.3,"weak",IF(ABS(D30)&lt;0.5,"moderate",IF(ABS(D30)&lt;0.7,"strong","very strong"))))&amp;" "&amp;IF(D30&gt;0,"positive",IF(D30&lt;0,"negative","zero")))</x:f>
        <x:v>weak positive</x:v>
      </x:c>
      <x:c r="M30" s="46" t="n">
        <x:f>ABS(D30)</x:f>
        <x:v>0.2604722895652329</x:v>
      </x:c>
    </x:row>
    <x:row r="31">
      <x:c r="A31" s="22" t="str">
        <x:v>Medu</x:v>
      </x:c>
      <x:c r="B31" s="22" t="str">
        <x:v>G2</x:v>
      </x:c>
      <x:c r="C31" s="48" t="n">
        <x:f>SUMPRODUCT(--ISNUMBER('Data'!$G$2:$G$650),--ISNUMBER('Data'!$AF$2:$AF$650))</x:f>
        <x:v>0</x:v>
      </x:c>
      <x:c r="D31" s="48" t="n">
        <x:f>IFERROR(CORREL('Data'!$G$2:$G$650,'Data'!$AF$2:$AF$650),"")</x:f>
        <x:v>0.2640352996954116</x:v>
      </x:c>
      <x:c r="E31" s="48" t="n">
        <x:f>IFERROR(D31^2,"")</x:f>
        <x:v>0.06971463948524582</x:v>
      </x:c>
      <x:c r="F31" s="48" t="str">
        <x:f>IFERROR(D31*SQRT((C31-2)/(1-D31^2)),"")</x:f>
      </x:c>
      <x:c r="G31" s="48" t="n">
        <x:f>C31-2</x:f>
        <x:v>-2</x:v>
      </x:c>
      <x:c r="H31" s="54" t="str">
        <x:f>IFERROR(T.DIST.2T(ABS(F31),G31),"")</x:f>
      </x:c>
      <x:c r="I31" s="48" t="str">
        <x:f>IFERROR(TANH(ATANH(D31)-NORM.S.INV(0.975)/SQRT(C31-3)),"")</x:f>
      </x:c>
      <x:c r="J31" s="48" t="str">
        <x:f>IFERROR(TANH(ATANH(D31)+NORM.S.INV(0.975)/SQRT(C31-3)),"")</x:f>
      </x:c>
      <x:c r="K31" s="22" t="str">
        <x:f>IF(H31&lt;0.05,"Significant correlation","Not significant")</x:f>
        <x:v>Significant correlation</x:v>
      </x:c>
      <x:c r="L31" s="22" t="str">
        <x:f>IF(D31="","",IF(ABS(D31)&lt;0.1,"negligible",IF(ABS(D31)&lt;0.3,"weak",IF(ABS(D31)&lt;0.5,"moderate",IF(ABS(D31)&lt;0.7,"strong","very strong"))))&amp;" "&amp;IF(D31&gt;0,"positive",IF(D31&lt;0,"negative","zero")))</x:f>
        <x:v>weak positive</x:v>
      </x:c>
      <x:c r="M31" s="46" t="n">
        <x:f>ABS(D31)</x:f>
        <x:v>0.2640352996954116</x:v>
      </x:c>
    </x:row>
    <x:row r="32">
      <x:c r="A32" s="22" t="str">
        <x:v>Medu</x:v>
      </x:c>
      <x:c r="B32" s="22" t="str">
        <x:v>G3</x:v>
      </x:c>
      <x:c r="C32" s="48" t="n">
        <x:f>SUMPRODUCT(--ISNUMBER('Data'!$G$2:$G$650),--ISNUMBER('Data'!$AG$2:$AG$650))</x:f>
        <x:v>0</x:v>
      </x:c>
      <x:c r="D32" s="48" t="n">
        <x:f>IFERROR(CORREL('Data'!$G$2:$G$650,'Data'!$AG$2:$AG$650),"")</x:f>
        <x:v>0.24015075657359564</x:v>
      </x:c>
      <x:c r="E32" s="48" t="n">
        <x:f>IFERROR(D32^2,"")</x:f>
        <x:v>0.05767238588287039</x:v>
      </x:c>
      <x:c r="F32" s="48" t="str">
        <x:f>IFERROR(D32*SQRT((C32-2)/(1-D32^2)),"")</x:f>
      </x:c>
      <x:c r="G32" s="48" t="n">
        <x:f>C32-2</x:f>
        <x:v>-2</x:v>
      </x:c>
      <x:c r="H32" s="54" t="str">
        <x:f>IFERROR(T.DIST.2T(ABS(F32),G32),"")</x:f>
      </x:c>
      <x:c r="I32" s="48" t="str">
        <x:f>IFERROR(TANH(ATANH(D32)-NORM.S.INV(0.975)/SQRT(C32-3)),"")</x:f>
      </x:c>
      <x:c r="J32" s="48" t="str">
        <x:f>IFERROR(TANH(ATANH(D32)+NORM.S.INV(0.975)/SQRT(C32-3)),"")</x:f>
      </x:c>
      <x:c r="K32" s="22" t="str">
        <x:f>IF(H32&lt;0.05,"Significant correlation","Not significant")</x:f>
        <x:v>Significant correlation</x:v>
      </x:c>
      <x:c r="L32" s="22" t="str">
        <x:f>IF(D32="","",IF(ABS(D32)&lt;0.1,"negligible",IF(ABS(D32)&lt;0.3,"weak",IF(ABS(D32)&lt;0.5,"moderate",IF(ABS(D32)&lt;0.7,"strong","very strong"))))&amp;" "&amp;IF(D32&gt;0,"positive",IF(D32&lt;0,"negative","zero")))</x:f>
        <x:v>weak positive</x:v>
      </x:c>
      <x:c r="M32" s="46" t="n">
        <x:f>ABS(D32)</x:f>
        <x:v>0.24015075657359564</x:v>
      </x:c>
    </x:row>
    <x:row r="33">
      <x:c r="A33" s="22" t="str">
        <x:v>Fedu</x:v>
      </x:c>
      <x:c r="B33" s="22" t="str">
        <x:v>traveltime</x:v>
      </x:c>
      <x:c r="C33" s="48" t="n">
        <x:f>SUMPRODUCT(--ISNUMBER('Data'!$H$2:$H$650),--ISNUMBER('Data'!$M$2:$M$650))</x:f>
        <x:v>0</x:v>
      </x:c>
      <x:c r="D33" s="48" t="n">
        <x:f>IFERROR(CORREL('Data'!$H$2:$H$650,'Data'!$M$2:$M$650),"")</x:f>
        <x:v>-0.20828797848977115</x:v>
      </x:c>
      <x:c r="E33" s="48" t="n">
        <x:f>IFERROR(D33^2,"")</x:f>
        <x:v>0.04338388198335537</x:v>
      </x:c>
      <x:c r="F33" s="48" t="str">
        <x:f>IFERROR(D33*SQRT((C33-2)/(1-D33^2)),"")</x:f>
      </x:c>
      <x:c r="G33" s="48" t="n">
        <x:f>C33-2</x:f>
        <x:v>-2</x:v>
      </x:c>
      <x:c r="H33" s="54" t="str">
        <x:f>IFERROR(T.DIST.2T(ABS(F33),G33),"")</x:f>
      </x:c>
      <x:c r="I33" s="48" t="str">
        <x:f>IFERROR(TANH(ATANH(D33)-NORM.S.INV(0.975)/SQRT(C33-3)),"")</x:f>
      </x:c>
      <x:c r="J33" s="48" t="str">
        <x:f>IFERROR(TANH(ATANH(D33)+NORM.S.INV(0.975)/SQRT(C33-3)),"")</x:f>
      </x:c>
      <x:c r="K33" s="22" t="str">
        <x:f>IF(H33&lt;0.05,"Significant correlation","Not significant")</x:f>
        <x:v>Significant correlation</x:v>
      </x:c>
      <x:c r="L33" s="22" t="str">
        <x:f>IF(D33="","",IF(ABS(D33)&lt;0.1,"negligible",IF(ABS(D33)&lt;0.3,"weak",IF(ABS(D33)&lt;0.5,"moderate",IF(ABS(D33)&lt;0.7,"strong","very strong"))))&amp;" "&amp;IF(D33&gt;0,"positive",IF(D33&lt;0,"negative","zero")))</x:f>
        <x:v>weak negative</x:v>
      </x:c>
      <x:c r="M33" s="46" t="n">
        <x:f>ABS(D33)</x:f>
        <x:v>0.20828797848977115</x:v>
      </x:c>
    </x:row>
    <x:row r="34">
      <x:c r="A34" s="22" t="str">
        <x:v>Fedu</x:v>
      </x:c>
      <x:c r="B34" s="22" t="str">
        <x:v>studytime</x:v>
      </x:c>
      <x:c r="C34" s="48" t="n">
        <x:f>SUMPRODUCT(--ISNUMBER('Data'!$H$2:$H$650),--ISNUMBER('Data'!$N$2:$N$650))</x:f>
        <x:v>0</x:v>
      </x:c>
      <x:c r="D34" s="48" t="n">
        <x:f>IFERROR(CORREL('Data'!$H$2:$H$650,'Data'!$N$2:$N$650),"")</x:f>
        <x:v>0.05039964766444862</x:v>
      </x:c>
      <x:c r="E34" s="48" t="n">
        <x:f>IFERROR(D34^2,"")</x:f>
        <x:v>0.0025401244847005613</x:v>
      </x:c>
      <x:c r="F34" s="48" t="str">
        <x:f>IFERROR(D34*SQRT((C34-2)/(1-D34^2)),"")</x:f>
      </x:c>
      <x:c r="G34" s="48" t="n">
        <x:f>C34-2</x:f>
        <x:v>-2</x:v>
      </x:c>
      <x:c r="H34" s="54" t="str">
        <x:f>IFERROR(T.DIST.2T(ABS(F34),G34),"")</x:f>
      </x:c>
      <x:c r="I34" s="48" t="str">
        <x:f>IFERROR(TANH(ATANH(D34)-NORM.S.INV(0.975)/SQRT(C34-3)),"")</x:f>
      </x:c>
      <x:c r="J34" s="48" t="str">
        <x:f>IFERROR(TANH(ATANH(D34)+NORM.S.INV(0.975)/SQRT(C34-3)),"")</x:f>
      </x:c>
      <x:c r="K34" s="22" t="str">
        <x:f>IF(H34&lt;0.05,"Significant correlation","Not significant")</x:f>
        <x:v>Significant correlation</x:v>
      </x:c>
      <x:c r="L34" s="22" t="str">
        <x:f>IF(D34="","",IF(ABS(D34)&lt;0.1,"negligible",IF(ABS(D34)&lt;0.3,"weak",IF(ABS(D34)&lt;0.5,"moderate",IF(ABS(D34)&lt;0.7,"strong","very strong"))))&amp;" "&amp;IF(D34&gt;0,"positive",IF(D34&lt;0,"negative","zero")))</x:f>
        <x:v>negligible positive</x:v>
      </x:c>
      <x:c r="M34" s="46" t="n">
        <x:f>ABS(D34)</x:f>
        <x:v>0.05039964766444862</x:v>
      </x:c>
    </x:row>
    <x:row r="35">
      <x:c r="A35" s="22" t="str">
        <x:v>Fedu</x:v>
      </x:c>
      <x:c r="B35" s="22" t="str">
        <x:v>failures</x:v>
      </x:c>
      <x:c r="C35" s="48" t="n">
        <x:f>SUMPRODUCT(--ISNUMBER('Data'!$H$2:$H$650),--ISNUMBER('Data'!$O$2:$O$650))</x:f>
        <x:v>0</x:v>
      </x:c>
      <x:c r="D35" s="48" t="n">
        <x:f>IFERROR(CORREL('Data'!$H$2:$H$650,'Data'!$O$2:$O$650),"")</x:f>
        <x:v>-0.16591500535547427</x:v>
      </x:c>
      <x:c r="E35" s="48" t="n">
        <x:f>IFERROR(D35^2,"")</x:f>
        <x:v>0.027527789002107055</x:v>
      </x:c>
      <x:c r="F35" s="48" t="str">
        <x:f>IFERROR(D35*SQRT((C35-2)/(1-D35^2)),"")</x:f>
      </x:c>
      <x:c r="G35" s="48" t="n">
        <x:f>C35-2</x:f>
        <x:v>-2</x:v>
      </x:c>
      <x:c r="H35" s="54" t="str">
        <x:f>IFERROR(T.DIST.2T(ABS(F35),G35),"")</x:f>
      </x:c>
      <x:c r="I35" s="48" t="str">
        <x:f>IFERROR(TANH(ATANH(D35)-NORM.S.INV(0.975)/SQRT(C35-3)),"")</x:f>
      </x:c>
      <x:c r="J35" s="48" t="str">
        <x:f>IFERROR(TANH(ATANH(D35)+NORM.S.INV(0.975)/SQRT(C35-3)),"")</x:f>
      </x:c>
      <x:c r="K35" s="22" t="str">
        <x:f>IF(H35&lt;0.05,"Significant correlation","Not significant")</x:f>
        <x:v>Significant correlation</x:v>
      </x:c>
      <x:c r="L35" s="22" t="str">
        <x:f>IF(D35="","",IF(ABS(D35)&lt;0.1,"negligible",IF(ABS(D35)&lt;0.3,"weak",IF(ABS(D35)&lt;0.5,"moderate",IF(ABS(D35)&lt;0.7,"strong","very strong"))))&amp;" "&amp;IF(D35&gt;0,"positive",IF(D35&lt;0,"negative","zero")))</x:f>
        <x:v>weak negative</x:v>
      </x:c>
      <x:c r="M35" s="46" t="n">
        <x:f>ABS(D35)</x:f>
        <x:v>0.16591500535547427</x:v>
      </x:c>
    </x:row>
    <x:row r="36">
      <x:c r="A36" s="22" t="str">
        <x:v>Fedu</x:v>
      </x:c>
      <x:c r="B36" s="22" t="str">
        <x:v>famrel</x:v>
      </x:c>
      <x:c r="C36" s="48" t="n">
        <x:f>SUMPRODUCT(--ISNUMBER('Data'!$H$2:$H$650),--ISNUMBER('Data'!$X$2:$X$650))</x:f>
        <x:v>0</x:v>
      </x:c>
      <x:c r="D36" s="48" t="n">
        <x:f>IFERROR(CORREL('Data'!$H$2:$H$650,'Data'!$X$2:$X$650),"")</x:f>
        <x:v>0.02025588480925374</x:v>
      </x:c>
      <x:c r="E36" s="48" t="n">
        <x:f>IFERROR(D36^2,"")</x:f>
        <x:v>0.00041030086940575637</x:v>
      </x:c>
      <x:c r="F36" s="48" t="str">
        <x:f>IFERROR(D36*SQRT((C36-2)/(1-D36^2)),"")</x:f>
      </x:c>
      <x:c r="G36" s="48" t="n">
        <x:f>C36-2</x:f>
        <x:v>-2</x:v>
      </x:c>
      <x:c r="H36" s="54" t="str">
        <x:f>IFERROR(T.DIST.2T(ABS(F36),G36),"")</x:f>
      </x:c>
      <x:c r="I36" s="48" t="str">
        <x:f>IFERROR(TANH(ATANH(D36)-NORM.S.INV(0.975)/SQRT(C36-3)),"")</x:f>
      </x:c>
      <x:c r="J36" s="48" t="str">
        <x:f>IFERROR(TANH(ATANH(D36)+NORM.S.INV(0.975)/SQRT(C36-3)),"")</x:f>
      </x:c>
      <x:c r="K36" s="22" t="str">
        <x:f>IF(H36&lt;0.05,"Significant correlation","Not significant")</x:f>
        <x:v>Significant correlation</x:v>
      </x:c>
      <x:c r="L36" s="22" t="str">
        <x:f>IF(D36="","",IF(ABS(D36)&lt;0.1,"negligible",IF(ABS(D36)&lt;0.3,"weak",IF(ABS(D36)&lt;0.5,"moderate",IF(ABS(D36)&lt;0.7,"strong","very strong"))))&amp;" "&amp;IF(D36&gt;0,"positive",IF(D36&lt;0,"negative","zero")))</x:f>
        <x:v>negligible positive</x:v>
      </x:c>
      <x:c r="M36" s="46" t="n">
        <x:f>ABS(D36)</x:f>
        <x:v>0.02025588480925374</x:v>
      </x:c>
    </x:row>
    <x:row r="37">
      <x:c r="A37" s="22" t="str">
        <x:v>Fedu</x:v>
      </x:c>
      <x:c r="B37" s="22" t="str">
        <x:v>freetime</x:v>
      </x:c>
      <x:c r="C37" s="48" t="n">
        <x:f>SUMPRODUCT(--ISNUMBER('Data'!$H$2:$H$650),--ISNUMBER('Data'!$Y$2:$Y$650))</x:f>
        <x:v>0</x:v>
      </x:c>
      <x:c r="D37" s="48" t="n">
        <x:f>IFERROR(CORREL('Data'!$H$2:$H$650,'Data'!$Y$2:$Y$650),"")</x:f>
        <x:v>0.00684063104053306</x:v>
      </x:c>
      <x:c r="E37" s="48" t="n">
        <x:f>IFERROR(D37^2,"")</x:f>
        <x:v>0.00004679423303270442</x:v>
      </x:c>
      <x:c r="F37" s="48" t="str">
        <x:f>IFERROR(D37*SQRT((C37-2)/(1-D37^2)),"")</x:f>
      </x:c>
      <x:c r="G37" s="48" t="n">
        <x:f>C37-2</x:f>
        <x:v>-2</x:v>
      </x:c>
      <x:c r="H37" s="54" t="str">
        <x:f>IFERROR(T.DIST.2T(ABS(F37),G37),"")</x:f>
      </x:c>
      <x:c r="I37" s="48" t="str">
        <x:f>IFERROR(TANH(ATANH(D37)-NORM.S.INV(0.975)/SQRT(C37-3)),"")</x:f>
      </x:c>
      <x:c r="J37" s="48" t="str">
        <x:f>IFERROR(TANH(ATANH(D37)+NORM.S.INV(0.975)/SQRT(C37-3)),"")</x:f>
      </x:c>
      <x:c r="K37" s="22" t="str">
        <x:f>IF(H37&lt;0.05,"Significant correlation","Not significant")</x:f>
        <x:v>Significant correlation</x:v>
      </x:c>
      <x:c r="L37" s="22" t="str">
        <x:f>IF(D37="","",IF(ABS(D37)&lt;0.1,"negligible",IF(ABS(D37)&lt;0.3,"weak",IF(ABS(D37)&lt;0.5,"moderate",IF(ABS(D37)&lt;0.7,"strong","very strong"))))&amp;" "&amp;IF(D37&gt;0,"positive",IF(D37&lt;0,"negative","zero")))</x:f>
        <x:v>negligible positive</x:v>
      </x:c>
      <x:c r="M37" s="46" t="n">
        <x:f>ABS(D37)</x:f>
        <x:v>0.00684063104053306</x:v>
      </x:c>
    </x:row>
    <x:row r="38">
      <x:c r="A38" s="22" t="str">
        <x:v>Fedu</x:v>
      </x:c>
      <x:c r="B38" s="22" t="str">
        <x:v>goout</x:v>
      </x:c>
      <x:c r="C38" s="48" t="n">
        <x:f>SUMPRODUCT(--ISNUMBER('Data'!$H$2:$H$650),--ISNUMBER('Data'!$Z$2:$Z$650))</x:f>
        <x:v>0</x:v>
      </x:c>
      <x:c r="D38" s="48" t="n">
        <x:f>IFERROR(CORREL('Data'!$H$2:$H$650,'Data'!$Z$2:$Z$650),"")</x:f>
        <x:v>0.027689742855497693</x:v>
      </x:c>
      <x:c r="E38" s="48" t="n">
        <x:f>IFERROR(D38^2,"")</x:f>
        <x:v>0.0007667218594035856</x:v>
      </x:c>
      <x:c r="F38" s="48" t="str">
        <x:f>IFERROR(D38*SQRT((C38-2)/(1-D38^2)),"")</x:f>
      </x:c>
      <x:c r="G38" s="48" t="n">
        <x:f>C38-2</x:f>
        <x:v>-2</x:v>
      </x:c>
      <x:c r="H38" s="54" t="str">
        <x:f>IFERROR(T.DIST.2T(ABS(F38),G38),"")</x:f>
      </x:c>
      <x:c r="I38" s="48" t="str">
        <x:f>IFERROR(TANH(ATANH(D38)-NORM.S.INV(0.975)/SQRT(C38-3)),"")</x:f>
      </x:c>
      <x:c r="J38" s="48" t="str">
        <x:f>IFERROR(TANH(ATANH(D38)+NORM.S.INV(0.975)/SQRT(C38-3)),"")</x:f>
      </x:c>
      <x:c r="K38" s="22" t="str">
        <x:f>IF(H38&lt;0.05,"Significant correlation","Not significant")</x:f>
        <x:v>Significant correlation</x:v>
      </x:c>
      <x:c r="L38" s="22" t="str">
        <x:f>IF(D38="","",IF(ABS(D38)&lt;0.1,"negligible",IF(ABS(D38)&lt;0.3,"weak",IF(ABS(D38)&lt;0.5,"moderate",IF(ABS(D38)&lt;0.7,"strong","very strong"))))&amp;" "&amp;IF(D38&gt;0,"positive",IF(D38&lt;0,"negative","zero")))</x:f>
        <x:v>negligible positive</x:v>
      </x:c>
      <x:c r="M38" s="46" t="n">
        <x:f>ABS(D38)</x:f>
        <x:v>0.027689742855497693</x:v>
      </x:c>
    </x:row>
    <x:row r="39">
      <x:c r="A39" s="22" t="str">
        <x:v>Fedu</x:v>
      </x:c>
      <x:c r="B39" s="22" t="str">
        <x:v>Dalc</x:v>
      </x:c>
      <x:c r="C39" s="48" t="n">
        <x:f>SUMPRODUCT(--ISNUMBER('Data'!$H$2:$H$650),--ISNUMBER('Data'!$AA$2:$AA$650))</x:f>
        <x:v>0</x:v>
      </x:c>
      <x:c r="D39" s="48" t="n">
        <x:f>IFERROR(CORREL('Data'!$H$2:$H$650,'Data'!$AA$2:$AA$650),"")</x:f>
        <x:v>0.00006077489938225558</x:v>
      </x:c>
      <x:c r="E39" s="48" t="n">
        <x:f>IFERROR(D39^2,"")</x:f>
        <x:v>3.6935883949232896e-9</x:v>
      </x:c>
      <x:c r="F39" s="48" t="str">
        <x:f>IFERROR(D39*SQRT((C39-2)/(1-D39^2)),"")</x:f>
      </x:c>
      <x:c r="G39" s="48" t="n">
        <x:f>C39-2</x:f>
        <x:v>-2</x:v>
      </x:c>
      <x:c r="H39" s="54" t="str">
        <x:f>IFERROR(T.DIST.2T(ABS(F39),G39),"")</x:f>
      </x:c>
      <x:c r="I39" s="48" t="str">
        <x:f>IFERROR(TANH(ATANH(D39)-NORM.S.INV(0.975)/SQRT(C39-3)),"")</x:f>
      </x:c>
      <x:c r="J39" s="48" t="str">
        <x:f>IFERROR(TANH(ATANH(D39)+NORM.S.INV(0.975)/SQRT(C39-3)),"")</x:f>
      </x:c>
      <x:c r="K39" s="22" t="str">
        <x:f>IF(H39&lt;0.05,"Significant correlation","Not significant")</x:f>
        <x:v>Significant correlation</x:v>
      </x:c>
      <x:c r="L39" s="22" t="str">
        <x:f>IF(D39="","",IF(ABS(D39)&lt;0.1,"negligible",IF(ABS(D39)&lt;0.3,"weak",IF(ABS(D39)&lt;0.5,"moderate",IF(ABS(D39)&lt;0.7,"strong","very strong"))))&amp;" "&amp;IF(D39&gt;0,"positive",IF(D39&lt;0,"negative","zero")))</x:f>
        <x:v>negligible positive</x:v>
      </x:c>
      <x:c r="M39" s="46" t="n">
        <x:f>ABS(D39)</x:f>
        <x:v>0.00006077489938225558</x:v>
      </x:c>
    </x:row>
    <x:row r="40">
      <x:c r="A40" s="22" t="str">
        <x:v>Fedu</x:v>
      </x:c>
      <x:c r="B40" s="22" t="str">
        <x:v>Walc</x:v>
      </x:c>
      <x:c r="C40" s="48" t="n">
        <x:f>SUMPRODUCT(--ISNUMBER('Data'!$H$2:$H$650),--ISNUMBER('Data'!$AB$2:$AB$650))</x:f>
        <x:v>0</x:v>
      </x:c>
      <x:c r="D40" s="48" t="n">
        <x:f>IFERROR(CORREL('Data'!$H$2:$H$650,'Data'!$AB$2:$AB$650),"")</x:f>
        <x:v>0.03844470026524192</x:v>
      </x:c>
      <x:c r="E40" s="48" t="n">
        <x:f>IFERROR(D40^2,"")</x:f>
        <x:v>0.001477994978484292</x:v>
      </x:c>
      <x:c r="F40" s="48" t="str">
        <x:f>IFERROR(D40*SQRT((C40-2)/(1-D40^2)),"")</x:f>
      </x:c>
      <x:c r="G40" s="48" t="n">
        <x:f>C40-2</x:f>
        <x:v>-2</x:v>
      </x:c>
      <x:c r="H40" s="54" t="str">
        <x:f>IFERROR(T.DIST.2T(ABS(F40),G40),"")</x:f>
      </x:c>
      <x:c r="I40" s="48" t="str">
        <x:f>IFERROR(TANH(ATANH(D40)-NORM.S.INV(0.975)/SQRT(C40-3)),"")</x:f>
      </x:c>
      <x:c r="J40" s="48" t="str">
        <x:f>IFERROR(TANH(ATANH(D40)+NORM.S.INV(0.975)/SQRT(C40-3)),"")</x:f>
      </x:c>
      <x:c r="K40" s="22" t="str">
        <x:f>IF(H40&lt;0.05,"Significant correlation","Not significant")</x:f>
        <x:v>Significant correlation</x:v>
      </x:c>
      <x:c r="L40" s="22" t="str">
        <x:f>IF(D40="","",IF(ABS(D40)&lt;0.1,"negligible",IF(ABS(D40)&lt;0.3,"weak",IF(ABS(D40)&lt;0.5,"moderate",IF(ABS(D40)&lt;0.7,"strong","very strong"))))&amp;" "&amp;IF(D40&gt;0,"positive",IF(D40&lt;0,"negative","zero")))</x:f>
        <x:v>negligible positive</x:v>
      </x:c>
      <x:c r="M40" s="46" t="n">
        <x:f>ABS(D40)</x:f>
        <x:v>0.03844470026524192</x:v>
      </x:c>
    </x:row>
    <x:row r="41">
      <x:c r="A41" s="22" t="str">
        <x:v>Fedu</x:v>
      </x:c>
      <x:c r="B41" s="22" t="str">
        <x:v>health</x:v>
      </x:c>
      <x:c r="C41" s="48" t="n">
        <x:f>SUMPRODUCT(--ISNUMBER('Data'!$H$2:$H$650),--ISNUMBER('Data'!$AC$2:$AC$650))</x:f>
        <x:v>0</x:v>
      </x:c>
      <x:c r="D41" s="48" t="n">
        <x:f>IFERROR(CORREL('Data'!$H$2:$H$650,'Data'!$AC$2:$AC$650),"")</x:f>
        <x:v>0.044909788415312346</x:v>
      </x:c>
      <x:c r="E41" s="48" t="n">
        <x:f>IFERROR(D41^2,"")</x:f>
        <x:v>0.002016889095508123</x:v>
      </x:c>
      <x:c r="F41" s="48" t="str">
        <x:f>IFERROR(D41*SQRT((C41-2)/(1-D41^2)),"")</x:f>
      </x:c>
      <x:c r="G41" s="48" t="n">
        <x:f>C41-2</x:f>
        <x:v>-2</x:v>
      </x:c>
      <x:c r="H41" s="54" t="str">
        <x:f>IFERROR(T.DIST.2T(ABS(F41),G41),"")</x:f>
      </x:c>
      <x:c r="I41" s="48" t="str">
        <x:f>IFERROR(TANH(ATANH(D41)-NORM.S.INV(0.975)/SQRT(C41-3)),"")</x:f>
      </x:c>
      <x:c r="J41" s="48" t="str">
        <x:f>IFERROR(TANH(ATANH(D41)+NORM.S.INV(0.975)/SQRT(C41-3)),"")</x:f>
      </x:c>
      <x:c r="K41" s="22" t="str">
        <x:f>IF(H41&lt;0.05,"Significant correlation","Not significant")</x:f>
        <x:v>Significant correlation</x:v>
      </x:c>
      <x:c r="L41" s="22" t="str">
        <x:f>IF(D41="","",IF(ABS(D41)&lt;0.1,"negligible",IF(ABS(D41)&lt;0.3,"weak",IF(ABS(D41)&lt;0.5,"moderate",IF(ABS(D41)&lt;0.7,"strong","very strong"))))&amp;" "&amp;IF(D41&gt;0,"positive",IF(D41&lt;0,"negative","zero")))</x:f>
        <x:v>negligible positive</x:v>
      </x:c>
      <x:c r="M41" s="46" t="n">
        <x:f>ABS(D41)</x:f>
        <x:v>0.044909788415312346</x:v>
      </x:c>
    </x:row>
    <x:row r="42">
      <x:c r="A42" s="22" t="str">
        <x:v>Fedu</x:v>
      </x:c>
      <x:c r="B42" s="22" t="str">
        <x:v>absences</x:v>
      </x:c>
      <x:c r="C42" s="48" t="n">
        <x:f>SUMPRODUCT(--ISNUMBER('Data'!$H$2:$H$650),--ISNUMBER('Data'!$AD$2:$AD$650))</x:f>
        <x:v>0</x:v>
      </x:c>
      <x:c r="D42" s="48" t="n">
        <x:f>IFERROR(CORREL('Data'!$H$2:$H$650,'Data'!$AD$2:$AD$650),"")</x:f>
        <x:v>0.029858663975561268</x:v>
      </x:c>
      <x:c r="E42" s="48" t="n">
        <x:f>IFERROR(D42^2,"")</x:f>
        <x:v>0.0008915398144054802</x:v>
      </x:c>
      <x:c r="F42" s="48" t="str">
        <x:f>IFERROR(D42*SQRT((C42-2)/(1-D42^2)),"")</x:f>
      </x:c>
      <x:c r="G42" s="48" t="n">
        <x:f>C42-2</x:f>
        <x:v>-2</x:v>
      </x:c>
      <x:c r="H42" s="54" t="str">
        <x:f>IFERROR(T.DIST.2T(ABS(F42),G42),"")</x:f>
      </x:c>
      <x:c r="I42" s="48" t="str">
        <x:f>IFERROR(TANH(ATANH(D42)-NORM.S.INV(0.975)/SQRT(C42-3)),"")</x:f>
      </x:c>
      <x:c r="J42" s="48" t="str">
        <x:f>IFERROR(TANH(ATANH(D42)+NORM.S.INV(0.975)/SQRT(C42-3)),"")</x:f>
      </x:c>
      <x:c r="K42" s="22" t="str">
        <x:f>IF(H42&lt;0.05,"Significant correlation","Not significant")</x:f>
        <x:v>Significant correlation</x:v>
      </x:c>
      <x:c r="L42" s="22" t="str">
        <x:f>IF(D42="","",IF(ABS(D42)&lt;0.1,"negligible",IF(ABS(D42)&lt;0.3,"weak",IF(ABS(D42)&lt;0.5,"moderate",IF(ABS(D42)&lt;0.7,"strong","very strong"))))&amp;" "&amp;IF(D42&gt;0,"positive",IF(D42&lt;0,"negative","zero")))</x:f>
        <x:v>negligible positive</x:v>
      </x:c>
      <x:c r="M42" s="46" t="n">
        <x:f>ABS(D42)</x:f>
        <x:v>0.029858663975561268</x:v>
      </x:c>
    </x:row>
    <x:row r="43">
      <x:c r="A43" s="22" t="str">
        <x:v>Fedu</x:v>
      </x:c>
      <x:c r="B43" s="22" t="str">
        <x:v>G1</x:v>
      </x:c>
      <x:c r="C43" s="48" t="n">
        <x:f>SUMPRODUCT(--ISNUMBER('Data'!$H$2:$H$650),--ISNUMBER('Data'!$AE$2:$AE$650))</x:f>
        <x:v>0</x:v>
      </x:c>
      <x:c r="D43" s="48" t="n">
        <x:f>IFERROR(CORREL('Data'!$H$2:$H$650,'Data'!$AE$2:$AE$650),"")</x:f>
        <x:v>0.21750065064752383</x:v>
      </x:c>
      <x:c r="E43" s="48" t="n">
        <x:f>IFERROR(D43^2,"")</x:f>
        <x:v>0.047306533032096205</x:v>
      </x:c>
      <x:c r="F43" s="48" t="str">
        <x:f>IFERROR(D43*SQRT((C43-2)/(1-D43^2)),"")</x:f>
      </x:c>
      <x:c r="G43" s="48" t="n">
        <x:f>C43-2</x:f>
        <x:v>-2</x:v>
      </x:c>
      <x:c r="H43" s="54" t="str">
        <x:f>IFERROR(T.DIST.2T(ABS(F43),G43),"")</x:f>
      </x:c>
      <x:c r="I43" s="48" t="str">
        <x:f>IFERROR(TANH(ATANH(D43)-NORM.S.INV(0.975)/SQRT(C43-3)),"")</x:f>
      </x:c>
      <x:c r="J43" s="48" t="str">
        <x:f>IFERROR(TANH(ATANH(D43)+NORM.S.INV(0.975)/SQRT(C43-3)),"")</x:f>
      </x:c>
      <x:c r="K43" s="22" t="str">
        <x:f>IF(H43&lt;0.05,"Significant correlation","Not significant")</x:f>
        <x:v>Significant correlation</x:v>
      </x:c>
      <x:c r="L43" s="22" t="str">
        <x:f>IF(D43="","",IF(ABS(D43)&lt;0.1,"negligible",IF(ABS(D43)&lt;0.3,"weak",IF(ABS(D43)&lt;0.5,"moderate",IF(ABS(D43)&lt;0.7,"strong","very strong"))))&amp;" "&amp;IF(D43&gt;0,"positive",IF(D43&lt;0,"negative","zero")))</x:f>
        <x:v>weak positive</x:v>
      </x:c>
      <x:c r="M43" s="46" t="n">
        <x:f>ABS(D43)</x:f>
        <x:v>0.21750065064752383</x:v>
      </x:c>
    </x:row>
    <x:row r="44">
      <x:c r="A44" s="22" t="str">
        <x:v>Fedu</x:v>
      </x:c>
      <x:c r="B44" s="22" t="str">
        <x:v>G2</x:v>
      </x:c>
      <x:c r="C44" s="48" t="n">
        <x:f>SUMPRODUCT(--ISNUMBER('Data'!$H$2:$H$650),--ISNUMBER('Data'!$AF$2:$AF$650))</x:f>
        <x:v>0</x:v>
      </x:c>
      <x:c r="D44" s="48" t="n">
        <x:f>IFERROR(CORREL('Data'!$H$2:$H$650,'Data'!$AF$2:$AF$650),"")</x:f>
        <x:v>0.22513892965217097</x:v>
      </x:c>
      <x:c r="E44" s="48" t="n">
        <x:f>IFERROR(D44^2,"")</x:f>
        <x:v>0.05068753764492519</x:v>
      </x:c>
      <x:c r="F44" s="48" t="str">
        <x:f>IFERROR(D44*SQRT((C44-2)/(1-D44^2)),"")</x:f>
      </x:c>
      <x:c r="G44" s="48" t="n">
        <x:f>C44-2</x:f>
        <x:v>-2</x:v>
      </x:c>
      <x:c r="H44" s="54" t="str">
        <x:f>IFERROR(T.DIST.2T(ABS(F44),G44),"")</x:f>
      </x:c>
      <x:c r="I44" s="48" t="str">
        <x:f>IFERROR(TANH(ATANH(D44)-NORM.S.INV(0.975)/SQRT(C44-3)),"")</x:f>
      </x:c>
      <x:c r="J44" s="48" t="str">
        <x:f>IFERROR(TANH(ATANH(D44)+NORM.S.INV(0.975)/SQRT(C44-3)),"")</x:f>
      </x:c>
      <x:c r="K44" s="22" t="str">
        <x:f>IF(H44&lt;0.05,"Significant correlation","Not significant")</x:f>
        <x:v>Significant correlation</x:v>
      </x:c>
      <x:c r="L44" s="22" t="str">
        <x:f>IF(D44="","",IF(ABS(D44)&lt;0.1,"negligible",IF(ABS(D44)&lt;0.3,"weak",IF(ABS(D44)&lt;0.5,"moderate",IF(ABS(D44)&lt;0.7,"strong","very strong"))))&amp;" "&amp;IF(D44&gt;0,"positive",IF(D44&lt;0,"negative","zero")))</x:f>
        <x:v>weak positive</x:v>
      </x:c>
      <x:c r="M44" s="46" t="n">
        <x:f>ABS(D44)</x:f>
        <x:v>0.22513892965217097</x:v>
      </x:c>
    </x:row>
    <x:row r="45">
      <x:c r="A45" s="22" t="str">
        <x:v>Fedu</x:v>
      </x:c>
      <x:c r="B45" s="22" t="str">
        <x:v>G3</x:v>
      </x:c>
      <x:c r="C45" s="48" t="n">
        <x:f>SUMPRODUCT(--ISNUMBER('Data'!$H$2:$H$650),--ISNUMBER('Data'!$AG$2:$AG$650))</x:f>
        <x:v>0</x:v>
      </x:c>
      <x:c r="D45" s="48" t="n">
        <x:f>IFERROR(CORREL('Data'!$H$2:$H$650,'Data'!$AG$2:$AG$650),"")</x:f>
        <x:v>0.211799679114452</x:v>
      </x:c>
      <x:c r="E45" s="48" t="n">
        <x:f>IFERROR(D45^2,"")</x:f>
        <x:v>0.04485910407298483</x:v>
      </x:c>
      <x:c r="F45" s="48" t="str">
        <x:f>IFERROR(D45*SQRT((C45-2)/(1-D45^2)),"")</x:f>
      </x:c>
      <x:c r="G45" s="48" t="n">
        <x:f>C45-2</x:f>
        <x:v>-2</x:v>
      </x:c>
      <x:c r="H45" s="54" t="str">
        <x:f>IFERROR(T.DIST.2T(ABS(F45),G45),"")</x:f>
      </x:c>
      <x:c r="I45" s="48" t="str">
        <x:f>IFERROR(TANH(ATANH(D45)-NORM.S.INV(0.975)/SQRT(C45-3)),"")</x:f>
      </x:c>
      <x:c r="J45" s="48" t="str">
        <x:f>IFERROR(TANH(ATANH(D45)+NORM.S.INV(0.975)/SQRT(C45-3)),"")</x:f>
      </x:c>
      <x:c r="K45" s="22" t="str">
        <x:f>IF(H45&lt;0.05,"Significant correlation","Not significant")</x:f>
        <x:v>Significant correlation</x:v>
      </x:c>
      <x:c r="L45" s="22" t="str">
        <x:f>IF(D45="","",IF(ABS(D45)&lt;0.1,"negligible",IF(ABS(D45)&lt;0.3,"weak",IF(ABS(D45)&lt;0.5,"moderate",IF(ABS(D45)&lt;0.7,"strong","very strong"))))&amp;" "&amp;IF(D45&gt;0,"positive",IF(D45&lt;0,"negative","zero")))</x:f>
        <x:v>weak positive</x:v>
      </x:c>
      <x:c r="M45" s="46" t="n">
        <x:f>ABS(D45)</x:f>
        <x:v>0.211799679114452</x:v>
      </x:c>
    </x:row>
    <x:row r="46">
      <x:c r="A46" s="22" t="str">
        <x:v>traveltime</x:v>
      </x:c>
      <x:c r="B46" s="22" t="str">
        <x:v>studytime</x:v>
      </x:c>
      <x:c r="C46" s="48" t="n">
        <x:f>SUMPRODUCT(--ISNUMBER('Data'!$M$2:$M$650),--ISNUMBER('Data'!$N$2:$N$650))</x:f>
        <x:v>0</x:v>
      </x:c>
      <x:c r="D46" s="48" t="n">
        <x:f>IFERROR(CORREL('Data'!$M$2:$M$650,'Data'!$N$2:$N$650),"")</x:f>
        <x:v>-0.06315390424614674</x:v>
      </x:c>
      <x:c r="E46" s="48" t="n">
        <x:f>IFERROR(D46^2,"")</x:f>
        <x:v>0.003988415621531471</x:v>
      </x:c>
      <x:c r="F46" s="48" t="str">
        <x:f>IFERROR(D46*SQRT((C46-2)/(1-D46^2)),"")</x:f>
      </x:c>
      <x:c r="G46" s="48" t="n">
        <x:f>C46-2</x:f>
        <x:v>-2</x:v>
      </x:c>
      <x:c r="H46" s="54" t="str">
        <x:f>IFERROR(T.DIST.2T(ABS(F46),G46),"")</x:f>
      </x:c>
      <x:c r="I46" s="48" t="str">
        <x:f>IFERROR(TANH(ATANH(D46)-NORM.S.INV(0.975)/SQRT(C46-3)),"")</x:f>
      </x:c>
      <x:c r="J46" s="48" t="str">
        <x:f>IFERROR(TANH(ATANH(D46)+NORM.S.INV(0.975)/SQRT(C46-3)),"")</x:f>
      </x:c>
      <x:c r="K46" s="22" t="str">
        <x:f>IF(H46&lt;0.05,"Significant correlation","Not significant")</x:f>
        <x:v>Significant correlation</x:v>
      </x:c>
      <x:c r="L46" s="22" t="str">
        <x:f>IF(D46="","",IF(ABS(D46)&lt;0.1,"negligible",IF(ABS(D46)&lt;0.3,"weak",IF(ABS(D46)&lt;0.5,"moderate",IF(ABS(D46)&lt;0.7,"strong","very strong"))))&amp;" "&amp;IF(D46&gt;0,"positive",IF(D46&lt;0,"negative","zero")))</x:f>
        <x:v>negligible negative</x:v>
      </x:c>
      <x:c r="M46" s="46" t="n">
        <x:f>ABS(D46)</x:f>
        <x:v>0.06315390424614674</x:v>
      </x:c>
    </x:row>
    <x:row r="47">
      <x:c r="A47" s="22" t="str">
        <x:v>traveltime</x:v>
      </x:c>
      <x:c r="B47" s="22" t="str">
        <x:v>failures</x:v>
      </x:c>
      <x:c r="C47" s="48" t="n">
        <x:f>SUMPRODUCT(--ISNUMBER('Data'!$M$2:$M$650),--ISNUMBER('Data'!$O$2:$O$650))</x:f>
        <x:v>0</x:v>
      </x:c>
      <x:c r="D47" s="48" t="n">
        <x:f>IFERROR(CORREL('Data'!$M$2:$M$650,'Data'!$O$2:$O$650),"")</x:f>
        <x:v>0.09772975012846262</x:v>
      </x:c>
      <x:c r="E47" s="48" t="n">
        <x:f>IFERROR(D47^2,"")</x:f>
        <x:v>0.009551104060171739</x:v>
      </x:c>
      <x:c r="F47" s="48" t="str">
        <x:f>IFERROR(D47*SQRT((C47-2)/(1-D47^2)),"")</x:f>
      </x:c>
      <x:c r="G47" s="48" t="n">
        <x:f>C47-2</x:f>
        <x:v>-2</x:v>
      </x:c>
      <x:c r="H47" s="54" t="str">
        <x:f>IFERROR(T.DIST.2T(ABS(F47),G47),"")</x:f>
      </x:c>
      <x:c r="I47" s="48" t="str">
        <x:f>IFERROR(TANH(ATANH(D47)-NORM.S.INV(0.975)/SQRT(C47-3)),"")</x:f>
      </x:c>
      <x:c r="J47" s="48" t="str">
        <x:f>IFERROR(TANH(ATANH(D47)+NORM.S.INV(0.975)/SQRT(C47-3)),"")</x:f>
      </x:c>
      <x:c r="K47" s="22" t="str">
        <x:f>IF(H47&lt;0.05,"Significant correlation","Not significant")</x:f>
        <x:v>Significant correlation</x:v>
      </x:c>
      <x:c r="L47" s="22" t="str">
        <x:f>IF(D47="","",IF(ABS(D47)&lt;0.1,"negligible",IF(ABS(D47)&lt;0.3,"weak",IF(ABS(D47)&lt;0.5,"moderate",IF(ABS(D47)&lt;0.7,"strong","very strong"))))&amp;" "&amp;IF(D47&gt;0,"positive",IF(D47&lt;0,"negative","zero")))</x:f>
        <x:v>negligible positive</x:v>
      </x:c>
      <x:c r="M47" s="46" t="n">
        <x:f>ABS(D47)</x:f>
        <x:v>0.09772975012846262</x:v>
      </x:c>
    </x:row>
    <x:row r="48">
      <x:c r="A48" s="22" t="str">
        <x:v>traveltime</x:v>
      </x:c>
      <x:c r="B48" s="22" t="str">
        <x:v>famrel</x:v>
      </x:c>
      <x:c r="C48" s="48" t="n">
        <x:f>SUMPRODUCT(--ISNUMBER('Data'!$M$2:$M$650),--ISNUMBER('Data'!$X$2:$X$650))</x:f>
        <x:v>0</x:v>
      </x:c>
      <x:c r="D48" s="48" t="n">
        <x:f>IFERROR(CORREL('Data'!$M$2:$M$650,'Data'!$X$2:$X$650),"")</x:f>
        <x:v>-0.009521184519664728</x:v>
      </x:c>
      <x:c r="E48" s="48" t="n">
        <x:f>IFERROR(D48^2,"")</x:f>
        <x:v>0.00009065295465750326</x:v>
      </x:c>
      <x:c r="F48" s="48" t="str">
        <x:f>IFERROR(D48*SQRT((C48-2)/(1-D48^2)),"")</x:f>
      </x:c>
      <x:c r="G48" s="48" t="n">
        <x:f>C48-2</x:f>
        <x:v>-2</x:v>
      </x:c>
      <x:c r="H48" s="54" t="str">
        <x:f>IFERROR(T.DIST.2T(ABS(F48),G48),"")</x:f>
      </x:c>
      <x:c r="I48" s="48" t="str">
        <x:f>IFERROR(TANH(ATANH(D48)-NORM.S.INV(0.975)/SQRT(C48-3)),"")</x:f>
      </x:c>
      <x:c r="J48" s="48" t="str">
        <x:f>IFERROR(TANH(ATANH(D48)+NORM.S.INV(0.975)/SQRT(C48-3)),"")</x:f>
      </x:c>
      <x:c r="K48" s="22" t="str">
        <x:f>IF(H48&lt;0.05,"Significant correlation","Not significant")</x:f>
        <x:v>Significant correlation</x:v>
      </x:c>
      <x:c r="L48" s="22" t="str">
        <x:f>IF(D48="","",IF(ABS(D48)&lt;0.1,"negligible",IF(ABS(D48)&lt;0.3,"weak",IF(ABS(D48)&lt;0.5,"moderate",IF(ABS(D48)&lt;0.7,"strong","very strong"))))&amp;" "&amp;IF(D48&gt;0,"positive",IF(D48&lt;0,"negative","zero")))</x:f>
        <x:v>negligible negative</x:v>
      </x:c>
      <x:c r="M48" s="46" t="n">
        <x:f>ABS(D48)</x:f>
        <x:v>0.009521184519664728</x:v>
      </x:c>
    </x:row>
    <x:row r="49">
      <x:c r="A49" s="22" t="str">
        <x:v>traveltime</x:v>
      </x:c>
      <x:c r="B49" s="22" t="str">
        <x:v>freetime</x:v>
      </x:c>
      <x:c r="C49" s="48" t="n">
        <x:f>SUMPRODUCT(--ISNUMBER('Data'!$M$2:$M$650),--ISNUMBER('Data'!$Y$2:$Y$650))</x:f>
        <x:v>0</x:v>
      </x:c>
      <x:c r="D49" s="48" t="n">
        <x:f>IFERROR(CORREL('Data'!$M$2:$M$650,'Data'!$Y$2:$Y$650),"")</x:f>
        <x:v>0.0009367341272303739</x:v>
      </x:c>
      <x:c r="E49" s="48" t="n">
        <x:f>IFERROR(D49^2,"")</x:f>
        <x:v>8.774708251180503e-7</x:v>
      </x:c>
      <x:c r="F49" s="48" t="str">
        <x:f>IFERROR(D49*SQRT((C49-2)/(1-D49^2)),"")</x:f>
      </x:c>
      <x:c r="G49" s="48" t="n">
        <x:f>C49-2</x:f>
        <x:v>-2</x:v>
      </x:c>
      <x:c r="H49" s="54" t="str">
        <x:f>IFERROR(T.DIST.2T(ABS(F49),G49),"")</x:f>
      </x:c>
      <x:c r="I49" s="48" t="str">
        <x:f>IFERROR(TANH(ATANH(D49)-NORM.S.INV(0.975)/SQRT(C49-3)),"")</x:f>
      </x:c>
      <x:c r="J49" s="48" t="str">
        <x:f>IFERROR(TANH(ATANH(D49)+NORM.S.INV(0.975)/SQRT(C49-3)),"")</x:f>
      </x:c>
      <x:c r="K49" s="22" t="str">
        <x:f>IF(H49&lt;0.05,"Significant correlation","Not significant")</x:f>
        <x:v>Significant correlation</x:v>
      </x:c>
      <x:c r="L49" s="22" t="str">
        <x:f>IF(D49="","",IF(ABS(D49)&lt;0.1,"negligible",IF(ABS(D49)&lt;0.3,"weak",IF(ABS(D49)&lt;0.5,"moderate",IF(ABS(D49)&lt;0.7,"strong","very strong"))))&amp;" "&amp;IF(D49&gt;0,"positive",IF(D49&lt;0,"negative","zero")))</x:f>
        <x:v>negligible positive</x:v>
      </x:c>
      <x:c r="M49" s="46" t="n">
        <x:f>ABS(D49)</x:f>
        <x:v>0.0009367341272303739</x:v>
      </x:c>
    </x:row>
    <x:row r="50">
      <x:c r="A50" s="22" t="str">
        <x:v>traveltime</x:v>
      </x:c>
      <x:c r="B50" s="22" t="str">
        <x:v>goout</x:v>
      </x:c>
      <x:c r="C50" s="48" t="n">
        <x:f>SUMPRODUCT(--ISNUMBER('Data'!$M$2:$M$650),--ISNUMBER('Data'!$Z$2:$Z$650))</x:f>
        <x:v>0</x:v>
      </x:c>
      <x:c r="D50" s="48" t="n">
        <x:f>IFERROR(CORREL('Data'!$M$2:$M$650,'Data'!$Z$2:$Z$650),"")</x:f>
        <x:v>0.057454195669430275</x:v>
      </x:c>
      <x:c r="E50" s="48" t="n">
        <x:f>IFERROR(D50^2,"")</x:f>
        <x:v>0.0033009846000211806</x:v>
      </x:c>
      <x:c r="F50" s="48" t="str">
        <x:f>IFERROR(D50*SQRT((C50-2)/(1-D50^2)),"")</x:f>
      </x:c>
      <x:c r="G50" s="48" t="n">
        <x:f>C50-2</x:f>
        <x:v>-2</x:v>
      </x:c>
      <x:c r="H50" s="54" t="str">
        <x:f>IFERROR(T.DIST.2T(ABS(F50),G50),"")</x:f>
      </x:c>
      <x:c r="I50" s="48" t="str">
        <x:f>IFERROR(TANH(ATANH(D50)-NORM.S.INV(0.975)/SQRT(C50-3)),"")</x:f>
      </x:c>
      <x:c r="J50" s="48" t="str">
        <x:f>IFERROR(TANH(ATANH(D50)+NORM.S.INV(0.975)/SQRT(C50-3)),"")</x:f>
      </x:c>
      <x:c r="K50" s="22" t="str">
        <x:f>IF(H50&lt;0.05,"Significant correlation","Not significant")</x:f>
        <x:v>Significant correlation</x:v>
      </x:c>
      <x:c r="L50" s="22" t="str">
        <x:f>IF(D50="","",IF(ABS(D50)&lt;0.1,"negligible",IF(ABS(D50)&lt;0.3,"weak",IF(ABS(D50)&lt;0.5,"moderate",IF(ABS(D50)&lt;0.7,"strong","very strong"))))&amp;" "&amp;IF(D50&gt;0,"positive",IF(D50&lt;0,"negative","zero")))</x:f>
        <x:v>negligible positive</x:v>
      </x:c>
      <x:c r="M50" s="46" t="n">
        <x:f>ABS(D50)</x:f>
        <x:v>0.057454195669430275</x:v>
      </x:c>
    </x:row>
    <x:row r="51">
      <x:c r="A51" s="22" t="str">
        <x:v>traveltime</x:v>
      </x:c>
      <x:c r="B51" s="22" t="str">
        <x:v>Dalc</x:v>
      </x:c>
      <x:c r="C51" s="48" t="n">
        <x:f>SUMPRODUCT(--ISNUMBER('Data'!$M$2:$M$650),--ISNUMBER('Data'!$AA$2:$AA$650))</x:f>
        <x:v>0</x:v>
      </x:c>
      <x:c r="D51" s="48" t="n">
        <x:f>IFERROR(CORREL('Data'!$M$2:$M$650,'Data'!$AA$2:$AA$650),"")</x:f>
        <x:v>0.09282428355692014</x:v>
      </x:c>
      <x:c r="E51" s="48" t="n">
        <x:f>IFERROR(D51^2,"")</x:f>
        <x:v>0.008616347617855515</x:v>
      </x:c>
      <x:c r="F51" s="48" t="str">
        <x:f>IFERROR(D51*SQRT((C51-2)/(1-D51^2)),"")</x:f>
      </x:c>
      <x:c r="G51" s="48" t="n">
        <x:f>C51-2</x:f>
        <x:v>-2</x:v>
      </x:c>
      <x:c r="H51" s="54" t="str">
        <x:f>IFERROR(T.DIST.2T(ABS(F51),G51),"")</x:f>
      </x:c>
      <x:c r="I51" s="48" t="str">
        <x:f>IFERROR(TANH(ATANH(D51)-NORM.S.INV(0.975)/SQRT(C51-3)),"")</x:f>
      </x:c>
      <x:c r="J51" s="48" t="str">
        <x:f>IFERROR(TANH(ATANH(D51)+NORM.S.INV(0.975)/SQRT(C51-3)),"")</x:f>
      </x:c>
      <x:c r="K51" s="22" t="str">
        <x:f>IF(H51&lt;0.05,"Significant correlation","Not significant")</x:f>
        <x:v>Significant correlation</x:v>
      </x:c>
      <x:c r="L51" s="22" t="str">
        <x:f>IF(D51="","",IF(ABS(D51)&lt;0.1,"negligible",IF(ABS(D51)&lt;0.3,"weak",IF(ABS(D51)&lt;0.5,"moderate",IF(ABS(D51)&lt;0.7,"strong","very strong"))))&amp;" "&amp;IF(D51&gt;0,"positive",IF(D51&lt;0,"negative","zero")))</x:f>
        <x:v>negligible positive</x:v>
      </x:c>
      <x:c r="M51" s="46" t="n">
        <x:f>ABS(D51)</x:f>
        <x:v>0.09282428355692014</x:v>
      </x:c>
    </x:row>
    <x:row r="52">
      <x:c r="A52" s="22" t="str">
        <x:v>traveltime</x:v>
      </x:c>
      <x:c r="B52" s="22" t="str">
        <x:v>Walc</x:v>
      </x:c>
      <x:c r="C52" s="48" t="n">
        <x:f>SUMPRODUCT(--ISNUMBER('Data'!$M$2:$M$650),--ISNUMBER('Data'!$AB$2:$AB$650))</x:f>
        <x:v>0</x:v>
      </x:c>
      <x:c r="D52" s="48" t="n">
        <x:f>IFERROR(CORREL('Data'!$M$2:$M$650,'Data'!$AB$2:$AB$650),"")</x:f>
        <x:v>0.0570071779978886</x:v>
      </x:c>
      <x:c r="E52" s="48" t="n">
        <x:f>IFERROR(D52^2,"")</x:f>
        <x:v>0.003249818343282954</x:v>
      </x:c>
      <x:c r="F52" s="48" t="str">
        <x:f>IFERROR(D52*SQRT((C52-2)/(1-D52^2)),"")</x:f>
      </x:c>
      <x:c r="G52" s="48" t="n">
        <x:f>C52-2</x:f>
        <x:v>-2</x:v>
      </x:c>
      <x:c r="H52" s="54" t="str">
        <x:f>IFERROR(T.DIST.2T(ABS(F52),G52),"")</x:f>
      </x:c>
      <x:c r="I52" s="48" t="str">
        <x:f>IFERROR(TANH(ATANH(D52)-NORM.S.INV(0.975)/SQRT(C52-3)),"")</x:f>
      </x:c>
      <x:c r="J52" s="48" t="str">
        <x:f>IFERROR(TANH(ATANH(D52)+NORM.S.INV(0.975)/SQRT(C52-3)),"")</x:f>
      </x:c>
      <x:c r="K52" s="22" t="str">
        <x:f>IF(H52&lt;0.05,"Significant correlation","Not significant")</x:f>
        <x:v>Significant correlation</x:v>
      </x:c>
      <x:c r="L52" s="22" t="str">
        <x:f>IF(D52="","",IF(ABS(D52)&lt;0.1,"negligible",IF(ABS(D52)&lt;0.3,"weak",IF(ABS(D52)&lt;0.5,"moderate",IF(ABS(D52)&lt;0.7,"strong","very strong"))))&amp;" "&amp;IF(D52&gt;0,"positive",IF(D52&lt;0,"negative","zero")))</x:f>
        <x:v>negligible positive</x:v>
      </x:c>
      <x:c r="M52" s="46" t="n">
        <x:f>ABS(D52)</x:f>
        <x:v>0.0570071779978886</x:v>
      </x:c>
    </x:row>
    <x:row r="53">
      <x:c r="A53" s="22" t="str">
        <x:v>traveltime</x:v>
      </x:c>
      <x:c r="B53" s="22" t="str">
        <x:v>health</x:v>
      </x:c>
      <x:c r="C53" s="48" t="n">
        <x:f>SUMPRODUCT(--ISNUMBER('Data'!$M$2:$M$650),--ISNUMBER('Data'!$AC$2:$AC$650))</x:f>
        <x:v>0</x:v>
      </x:c>
      <x:c r="D53" s="48" t="n">
        <x:f>IFERROR(CORREL('Data'!$M$2:$M$650,'Data'!$AC$2:$AC$650),"")</x:f>
        <x:v>-0.048261206425278945</x:v>
      </x:c>
      <x:c r="E53" s="48" t="n">
        <x:f>IFERROR(D53^2,"")</x:f>
        <x:v>0.0023291440456233857</x:v>
      </x:c>
      <x:c r="F53" s="48" t="str">
        <x:f>IFERROR(D53*SQRT((C53-2)/(1-D53^2)),"")</x:f>
      </x:c>
      <x:c r="G53" s="48" t="n">
        <x:f>C53-2</x:f>
        <x:v>-2</x:v>
      </x:c>
      <x:c r="H53" s="54" t="str">
        <x:f>IFERROR(T.DIST.2T(ABS(F53),G53),"")</x:f>
      </x:c>
      <x:c r="I53" s="48" t="str">
        <x:f>IFERROR(TANH(ATANH(D53)-NORM.S.INV(0.975)/SQRT(C53-3)),"")</x:f>
      </x:c>
      <x:c r="J53" s="48" t="str">
        <x:f>IFERROR(TANH(ATANH(D53)+NORM.S.INV(0.975)/SQRT(C53-3)),"")</x:f>
      </x:c>
      <x:c r="K53" s="22" t="str">
        <x:f>IF(H53&lt;0.05,"Significant correlation","Not significant")</x:f>
        <x:v>Significant correlation</x:v>
      </x:c>
      <x:c r="L53" s="22" t="str">
        <x:f>IF(D53="","",IF(ABS(D53)&lt;0.1,"negligible",IF(ABS(D53)&lt;0.3,"weak",IF(ABS(D53)&lt;0.5,"moderate",IF(ABS(D53)&lt;0.7,"strong","very strong"))))&amp;" "&amp;IF(D53&gt;0,"positive",IF(D53&lt;0,"negative","zero")))</x:f>
        <x:v>negligible negative</x:v>
      </x:c>
      <x:c r="M53" s="46" t="n">
        <x:f>ABS(D53)</x:f>
        <x:v>0.048261206425278945</x:v>
      </x:c>
    </x:row>
    <x:row r="54">
      <x:c r="A54" s="22" t="str">
        <x:v>traveltime</x:v>
      </x:c>
      <x:c r="B54" s="22" t="str">
        <x:v>absences</x:v>
      </x:c>
      <x:c r="C54" s="48" t="n">
        <x:f>SUMPRODUCT(--ISNUMBER('Data'!$M$2:$M$650),--ISNUMBER('Data'!$AD$2:$AD$650))</x:f>
        <x:v>0</x:v>
      </x:c>
      <x:c r="D54" s="48" t="n">
        <x:f>IFERROR(CORREL('Data'!$M$2:$M$650,'Data'!$AD$2:$AD$650),"")</x:f>
        <x:v>-0.008149087354862292</x:v>
      </x:c>
      <x:c r="E54" s="48" t="n">
        <x:f>IFERROR(D54^2,"")</x:f>
        <x:v>0.0000664076247171765</x:v>
      </x:c>
      <x:c r="F54" s="48" t="str">
        <x:f>IFERROR(D54*SQRT((C54-2)/(1-D54^2)),"")</x:f>
      </x:c>
      <x:c r="G54" s="48" t="n">
        <x:f>C54-2</x:f>
        <x:v>-2</x:v>
      </x:c>
      <x:c r="H54" s="54" t="str">
        <x:f>IFERROR(T.DIST.2T(ABS(F54),G54),"")</x:f>
      </x:c>
      <x:c r="I54" s="48" t="str">
        <x:f>IFERROR(TANH(ATANH(D54)-NORM.S.INV(0.975)/SQRT(C54-3)),"")</x:f>
      </x:c>
      <x:c r="J54" s="48" t="str">
        <x:f>IFERROR(TANH(ATANH(D54)+NORM.S.INV(0.975)/SQRT(C54-3)),"")</x:f>
      </x:c>
      <x:c r="K54" s="22" t="str">
        <x:f>IF(H54&lt;0.05,"Significant correlation","Not significant")</x:f>
        <x:v>Significant correlation</x:v>
      </x:c>
      <x:c r="L54" s="22" t="str">
        <x:f>IF(D54="","",IF(ABS(D54)&lt;0.1,"negligible",IF(ABS(D54)&lt;0.3,"weak",IF(ABS(D54)&lt;0.5,"moderate",IF(ABS(D54)&lt;0.7,"strong","very strong"))))&amp;" "&amp;IF(D54&gt;0,"positive",IF(D54&lt;0,"negative","zero")))</x:f>
        <x:v>negligible negative</x:v>
      </x:c>
      <x:c r="M54" s="46" t="n">
        <x:f>ABS(D54)</x:f>
        <x:v>0.008149087354862292</x:v>
      </x:c>
    </x:row>
    <x:row r="55">
      <x:c r="A55" s="22" t="str">
        <x:v>traveltime</x:v>
      </x:c>
      <x:c r="B55" s="22" t="str">
        <x:v>G1</x:v>
      </x:c>
      <x:c r="C55" s="48" t="n">
        <x:f>SUMPRODUCT(--ISNUMBER('Data'!$M$2:$M$650),--ISNUMBER('Data'!$AE$2:$AE$650))</x:f>
        <x:v>0</x:v>
      </x:c>
      <x:c r="D55" s="48" t="n">
        <x:f>IFERROR(CORREL('Data'!$M$2:$M$650,'Data'!$AE$2:$AE$650),"")</x:f>
        <x:v>-0.15411962111281594</x:v>
      </x:c>
      <x:c r="E55" s="48" t="n">
        <x:f>IFERROR(D55^2,"")</x:f>
        <x:v>0.023752857611957938</x:v>
      </x:c>
      <x:c r="F55" s="48" t="str">
        <x:f>IFERROR(D55*SQRT((C55-2)/(1-D55^2)),"")</x:f>
      </x:c>
      <x:c r="G55" s="48" t="n">
        <x:f>C55-2</x:f>
        <x:v>-2</x:v>
      </x:c>
      <x:c r="H55" s="54" t="str">
        <x:f>IFERROR(T.DIST.2T(ABS(F55),G55),"")</x:f>
      </x:c>
      <x:c r="I55" s="48" t="str">
        <x:f>IFERROR(TANH(ATANH(D55)-NORM.S.INV(0.975)/SQRT(C55-3)),"")</x:f>
      </x:c>
      <x:c r="J55" s="48" t="str">
        <x:f>IFERROR(TANH(ATANH(D55)+NORM.S.INV(0.975)/SQRT(C55-3)),"")</x:f>
      </x:c>
      <x:c r="K55" s="22" t="str">
        <x:f>IF(H55&lt;0.05,"Significant correlation","Not significant")</x:f>
        <x:v>Significant correlation</x:v>
      </x:c>
      <x:c r="L55" s="22" t="str">
        <x:f>IF(D55="","",IF(ABS(D55)&lt;0.1,"negligible",IF(ABS(D55)&lt;0.3,"weak",IF(ABS(D55)&lt;0.5,"moderate",IF(ABS(D55)&lt;0.7,"strong","very strong"))))&amp;" "&amp;IF(D55&gt;0,"positive",IF(D55&lt;0,"negative","zero")))</x:f>
        <x:v>weak negative</x:v>
      </x:c>
      <x:c r="M55" s="46" t="n">
        <x:f>ABS(D55)</x:f>
        <x:v>0.15411962111281594</x:v>
      </x:c>
    </x:row>
    <x:row r="56">
      <x:c r="A56" s="22" t="str">
        <x:v>traveltime</x:v>
      </x:c>
      <x:c r="B56" s="22" t="str">
        <x:v>G2</x:v>
      </x:c>
      <x:c r="C56" s="48" t="n">
        <x:f>SUMPRODUCT(--ISNUMBER('Data'!$M$2:$M$650),--ISNUMBER('Data'!$AF$2:$AF$650))</x:f>
        <x:v>0</x:v>
      </x:c>
      <x:c r="D56" s="48" t="n">
        <x:f>IFERROR(CORREL('Data'!$M$2:$M$650,'Data'!$AF$2:$AF$650),"")</x:f>
        <x:v>-0.15448887058863853</x:v>
      </x:c>
      <x:c r="E56" s="48" t="n">
        <x:f>IFERROR(D56^2,"")</x:f>
        <x:v>0.0238668111357531</x:v>
      </x:c>
      <x:c r="F56" s="48" t="str">
        <x:f>IFERROR(D56*SQRT((C56-2)/(1-D56^2)),"")</x:f>
      </x:c>
      <x:c r="G56" s="48" t="n">
        <x:f>C56-2</x:f>
        <x:v>-2</x:v>
      </x:c>
      <x:c r="H56" s="54" t="str">
        <x:f>IFERROR(T.DIST.2T(ABS(F56),G56),"")</x:f>
      </x:c>
      <x:c r="I56" s="48" t="str">
        <x:f>IFERROR(TANH(ATANH(D56)-NORM.S.INV(0.975)/SQRT(C56-3)),"")</x:f>
      </x:c>
      <x:c r="J56" s="48" t="str">
        <x:f>IFERROR(TANH(ATANH(D56)+NORM.S.INV(0.975)/SQRT(C56-3)),"")</x:f>
      </x:c>
      <x:c r="K56" s="22" t="str">
        <x:f>IF(H56&lt;0.05,"Significant correlation","Not significant")</x:f>
        <x:v>Significant correlation</x:v>
      </x:c>
      <x:c r="L56" s="22" t="str">
        <x:f>IF(D56="","",IF(ABS(D56)&lt;0.1,"negligible",IF(ABS(D56)&lt;0.3,"weak",IF(ABS(D56)&lt;0.5,"moderate",IF(ABS(D56)&lt;0.7,"strong","very strong"))))&amp;" "&amp;IF(D56&gt;0,"positive",IF(D56&lt;0,"negative","zero")))</x:f>
        <x:v>weak negative</x:v>
      </x:c>
      <x:c r="M56" s="46" t="n">
        <x:f>ABS(D56)</x:f>
        <x:v>0.15448887058863853</x:v>
      </x:c>
    </x:row>
    <x:row r="57">
      <x:c r="A57" s="22" t="str">
        <x:v>traveltime</x:v>
      </x:c>
      <x:c r="B57" s="22" t="str">
        <x:v>G3</x:v>
      </x:c>
      <x:c r="C57" s="48" t="n">
        <x:f>SUMPRODUCT(--ISNUMBER('Data'!$M$2:$M$650),--ISNUMBER('Data'!$AG$2:$AG$650))</x:f>
        <x:v>0</x:v>
      </x:c>
      <x:c r="D57" s="48" t="n">
        <x:f>IFERROR(CORREL('Data'!$M$2:$M$650,'Data'!$AG$2:$AG$650),"")</x:f>
        <x:v>-0.12717296675842082</x:v>
      </x:c>
      <x:c r="E57" s="48" t="n">
        <x:f>IFERROR(D57^2,"")</x:f>
        <x:v>0.016172963474138408</x:v>
      </x:c>
      <x:c r="F57" s="48" t="str">
        <x:f>IFERROR(D57*SQRT((C57-2)/(1-D57^2)),"")</x:f>
      </x:c>
      <x:c r="G57" s="48" t="n">
        <x:f>C57-2</x:f>
        <x:v>-2</x:v>
      </x:c>
      <x:c r="H57" s="54" t="str">
        <x:f>IFERROR(T.DIST.2T(ABS(F57),G57),"")</x:f>
      </x:c>
      <x:c r="I57" s="48" t="str">
        <x:f>IFERROR(TANH(ATANH(D57)-NORM.S.INV(0.975)/SQRT(C57-3)),"")</x:f>
      </x:c>
      <x:c r="J57" s="48" t="str">
        <x:f>IFERROR(TANH(ATANH(D57)+NORM.S.INV(0.975)/SQRT(C57-3)),"")</x:f>
      </x:c>
      <x:c r="K57" s="22" t="str">
        <x:f>IF(H57&lt;0.05,"Significant correlation","Not significant")</x:f>
        <x:v>Significant correlation</x:v>
      </x:c>
      <x:c r="L57" s="22" t="str">
        <x:f>IF(D57="","",IF(ABS(D57)&lt;0.1,"negligible",IF(ABS(D57)&lt;0.3,"weak",IF(ABS(D57)&lt;0.5,"moderate",IF(ABS(D57)&lt;0.7,"strong","very strong"))))&amp;" "&amp;IF(D57&gt;0,"positive",IF(D57&lt;0,"negative","zero")))</x:f>
        <x:v>weak negative</x:v>
      </x:c>
      <x:c r="M57" s="46" t="n">
        <x:f>ABS(D57)</x:f>
        <x:v>0.12717296675842082</x:v>
      </x:c>
    </x:row>
    <x:row r="58">
      <x:c r="A58" s="22" t="str">
        <x:v>studytime</x:v>
      </x:c>
      <x:c r="B58" s="22" t="str">
        <x:v>failures</x:v>
      </x:c>
      <x:c r="C58" s="48" t="n">
        <x:f>SUMPRODUCT(--ISNUMBER('Data'!$N$2:$N$650),--ISNUMBER('Data'!$O$2:$O$650))</x:f>
        <x:v>0</x:v>
      </x:c>
      <x:c r="D58" s="48" t="n">
        <x:f>IFERROR(CORREL('Data'!$N$2:$N$650,'Data'!$O$2:$O$650),"")</x:f>
        <x:v>-0.14744054515158136</x:v>
      </x:c>
      <x:c r="E58" s="48" t="n">
        <x:f>IFERROR(D58^2,"")</x:f>
        <x:v>0.0217387143545955</x:v>
      </x:c>
      <x:c r="F58" s="48" t="str">
        <x:f>IFERROR(D58*SQRT((C58-2)/(1-D58^2)),"")</x:f>
      </x:c>
      <x:c r="G58" s="48" t="n">
        <x:f>C58-2</x:f>
        <x:v>-2</x:v>
      </x:c>
      <x:c r="H58" s="54" t="str">
        <x:f>IFERROR(T.DIST.2T(ABS(F58),G58),"")</x:f>
      </x:c>
      <x:c r="I58" s="48" t="str">
        <x:f>IFERROR(TANH(ATANH(D58)-NORM.S.INV(0.975)/SQRT(C58-3)),"")</x:f>
      </x:c>
      <x:c r="J58" s="48" t="str">
        <x:f>IFERROR(TANH(ATANH(D58)+NORM.S.INV(0.975)/SQRT(C58-3)),"")</x:f>
      </x:c>
      <x:c r="K58" s="22" t="str">
        <x:f>IF(H58&lt;0.05,"Significant correlation","Not significant")</x:f>
        <x:v>Significant correlation</x:v>
      </x:c>
      <x:c r="L58" s="22" t="str">
        <x:f>IF(D58="","",IF(ABS(D58)&lt;0.1,"negligible",IF(ABS(D58)&lt;0.3,"weak",IF(ABS(D58)&lt;0.5,"moderate",IF(ABS(D58)&lt;0.7,"strong","very strong"))))&amp;" "&amp;IF(D58&gt;0,"positive",IF(D58&lt;0,"negative","zero")))</x:f>
        <x:v>weak negative</x:v>
      </x:c>
      <x:c r="M58" s="46" t="n">
        <x:f>ABS(D58)</x:f>
        <x:v>0.14744054515158136</x:v>
      </x:c>
    </x:row>
    <x:row r="59">
      <x:c r="A59" s="22" t="str">
        <x:v>studytime</x:v>
      </x:c>
      <x:c r="B59" s="22" t="str">
        <x:v>famrel</x:v>
      </x:c>
      <x:c r="C59" s="48" t="n">
        <x:f>SUMPRODUCT(--ISNUMBER('Data'!$N$2:$N$650),--ISNUMBER('Data'!$X$2:$X$650))</x:f>
        <x:v>0</x:v>
      </x:c>
      <x:c r="D59" s="48" t="n">
        <x:f>IFERROR(CORREL('Data'!$N$2:$N$650,'Data'!$X$2:$X$650),"")</x:f>
        <x:v>-0.004127129214112109</x:v>
      </x:c>
      <x:c r="E59" s="48" t="n">
        <x:f>IFERROR(D59^2,"")</x:f>
        <x:v>0.000017033195549977637</x:v>
      </x:c>
      <x:c r="F59" s="48" t="str">
        <x:f>IFERROR(D59*SQRT((C59-2)/(1-D59^2)),"")</x:f>
      </x:c>
      <x:c r="G59" s="48" t="n">
        <x:f>C59-2</x:f>
        <x:v>-2</x:v>
      </x:c>
      <x:c r="H59" s="54" t="str">
        <x:f>IFERROR(T.DIST.2T(ABS(F59),G59),"")</x:f>
      </x:c>
      <x:c r="I59" s="48" t="str">
        <x:f>IFERROR(TANH(ATANH(D59)-NORM.S.INV(0.975)/SQRT(C59-3)),"")</x:f>
      </x:c>
      <x:c r="J59" s="48" t="str">
        <x:f>IFERROR(TANH(ATANH(D59)+NORM.S.INV(0.975)/SQRT(C59-3)),"")</x:f>
      </x:c>
      <x:c r="K59" s="22" t="str">
        <x:f>IF(H59&lt;0.05,"Significant correlation","Not significant")</x:f>
        <x:v>Significant correlation</x:v>
      </x:c>
      <x:c r="L59" s="22" t="str">
        <x:f>IF(D59="","",IF(ABS(D59)&lt;0.1,"negligible",IF(ABS(D59)&lt;0.3,"weak",IF(ABS(D59)&lt;0.5,"moderate",IF(ABS(D59)&lt;0.7,"strong","very strong"))))&amp;" "&amp;IF(D59&gt;0,"positive",IF(D59&lt;0,"negative","zero")))</x:f>
        <x:v>negligible negative</x:v>
      </x:c>
      <x:c r="M59" s="46" t="n">
        <x:f>ABS(D59)</x:f>
        <x:v>0.004127129214112109</x:v>
      </x:c>
    </x:row>
    <x:row r="60">
      <x:c r="A60" s="22" t="str">
        <x:v>studytime</x:v>
      </x:c>
      <x:c r="B60" s="22" t="str">
        <x:v>freetime</x:v>
      </x:c>
      <x:c r="C60" s="48" t="n">
        <x:f>SUMPRODUCT(--ISNUMBER('Data'!$N$2:$N$650),--ISNUMBER('Data'!$Y$2:$Y$650))</x:f>
        <x:v>0</x:v>
      </x:c>
      <x:c r="D60" s="48" t="n">
        <x:f>IFERROR(CORREL('Data'!$N$2:$N$650,'Data'!$Y$2:$Y$650),"")</x:f>
        <x:v>-0.06882922218083885</x:v>
      </x:c>
      <x:c r="E60" s="48" t="n">
        <x:f>IFERROR(D60^2,"")</x:f>
        <x:v>0.004737461826019279</x:v>
      </x:c>
      <x:c r="F60" s="48" t="str">
        <x:f>IFERROR(D60*SQRT((C60-2)/(1-D60^2)),"")</x:f>
      </x:c>
      <x:c r="G60" s="48" t="n">
        <x:f>C60-2</x:f>
        <x:v>-2</x:v>
      </x:c>
      <x:c r="H60" s="54" t="str">
        <x:f>IFERROR(T.DIST.2T(ABS(F60),G60),"")</x:f>
      </x:c>
      <x:c r="I60" s="48" t="str">
        <x:f>IFERROR(TANH(ATANH(D60)-NORM.S.INV(0.975)/SQRT(C60-3)),"")</x:f>
      </x:c>
      <x:c r="J60" s="48" t="str">
        <x:f>IFERROR(TANH(ATANH(D60)+NORM.S.INV(0.975)/SQRT(C60-3)),"")</x:f>
      </x:c>
      <x:c r="K60" s="22" t="str">
        <x:f>IF(H60&lt;0.05,"Significant correlation","Not significant")</x:f>
        <x:v>Significant correlation</x:v>
      </x:c>
      <x:c r="L60" s="22" t="str">
        <x:f>IF(D60="","",IF(ABS(D60)&lt;0.1,"negligible",IF(ABS(D60)&lt;0.3,"weak",IF(ABS(D60)&lt;0.5,"moderate",IF(ABS(D60)&lt;0.7,"strong","very strong"))))&amp;" "&amp;IF(D60&gt;0,"positive",IF(D60&lt;0,"negative","zero")))</x:f>
        <x:v>negligible negative</x:v>
      </x:c>
      <x:c r="M60" s="46" t="n">
        <x:f>ABS(D60)</x:f>
        <x:v>0.06882922218083885</x:v>
      </x:c>
    </x:row>
    <x:row r="61">
      <x:c r="A61" s="22" t="str">
        <x:v>studytime</x:v>
      </x:c>
      <x:c r="B61" s="22" t="str">
        <x:v>goout</x:v>
      </x:c>
      <x:c r="C61" s="48" t="n">
        <x:f>SUMPRODUCT(--ISNUMBER('Data'!$N$2:$N$650),--ISNUMBER('Data'!$Z$2:$Z$650))</x:f>
        <x:v>0</x:v>
      </x:c>
      <x:c r="D61" s="48" t="n">
        <x:f>IFERROR(CORREL('Data'!$N$2:$N$650,'Data'!$Z$2:$Z$650),"")</x:f>
        <x:v>-0.0754422108545683</x:v>
      </x:c>
      <x:c r="E61" s="48" t="n">
        <x:f>IFERROR(D61^2,"")</x:f>
        <x:v>0.005691527178625143</x:v>
      </x:c>
      <x:c r="F61" s="48" t="str">
        <x:f>IFERROR(D61*SQRT((C61-2)/(1-D61^2)),"")</x:f>
      </x:c>
      <x:c r="G61" s="48" t="n">
        <x:f>C61-2</x:f>
        <x:v>-2</x:v>
      </x:c>
      <x:c r="H61" s="54" t="str">
        <x:f>IFERROR(T.DIST.2T(ABS(F61),G61),"")</x:f>
      </x:c>
      <x:c r="I61" s="48" t="str">
        <x:f>IFERROR(TANH(ATANH(D61)-NORM.S.INV(0.975)/SQRT(C61-3)),"")</x:f>
      </x:c>
      <x:c r="J61" s="48" t="str">
        <x:f>IFERROR(TANH(ATANH(D61)+NORM.S.INV(0.975)/SQRT(C61-3)),"")</x:f>
      </x:c>
      <x:c r="K61" s="22" t="str">
        <x:f>IF(H61&lt;0.05,"Significant correlation","Not significant")</x:f>
        <x:v>Significant correlation</x:v>
      </x:c>
      <x:c r="L61" s="22" t="str">
        <x:f>IF(D61="","",IF(ABS(D61)&lt;0.1,"negligible",IF(ABS(D61)&lt;0.3,"weak",IF(ABS(D61)&lt;0.5,"moderate",IF(ABS(D61)&lt;0.7,"strong","very strong"))))&amp;" "&amp;IF(D61&gt;0,"positive",IF(D61&lt;0,"negative","zero")))</x:f>
        <x:v>negligible negative</x:v>
      </x:c>
      <x:c r="M61" s="46" t="n">
        <x:f>ABS(D61)</x:f>
        <x:v>0.0754422108545683</x:v>
      </x:c>
    </x:row>
    <x:row r="62">
      <x:c r="A62" s="22" t="str">
        <x:v>studytime</x:v>
      </x:c>
      <x:c r="B62" s="22" t="str">
        <x:v>Dalc</x:v>
      </x:c>
      <x:c r="C62" s="48" t="n">
        <x:f>SUMPRODUCT(--ISNUMBER('Data'!$N$2:$N$650),--ISNUMBER('Data'!$AA$2:$AA$650))</x:f>
        <x:v>0</x:v>
      </x:c>
      <x:c r="D62" s="48" t="n">
        <x:f>IFERROR(CORREL('Data'!$N$2:$N$650,'Data'!$AA$2:$AA$650),"")</x:f>
        <x:v>-0.13758473944246707</x:v>
      </x:c>
      <x:c r="E62" s="48" t="n">
        <x:f>IFERROR(D62^2,"")</x:f>
        <x:v>0.018929560527451556</x:v>
      </x:c>
      <x:c r="F62" s="48" t="str">
        <x:f>IFERROR(D62*SQRT((C62-2)/(1-D62^2)),"")</x:f>
      </x:c>
      <x:c r="G62" s="48" t="n">
        <x:f>C62-2</x:f>
        <x:v>-2</x:v>
      </x:c>
      <x:c r="H62" s="54" t="str">
        <x:f>IFERROR(T.DIST.2T(ABS(F62),G62),"")</x:f>
      </x:c>
      <x:c r="I62" s="48" t="str">
        <x:f>IFERROR(TANH(ATANH(D62)-NORM.S.INV(0.975)/SQRT(C62-3)),"")</x:f>
      </x:c>
      <x:c r="J62" s="48" t="str">
        <x:f>IFERROR(TANH(ATANH(D62)+NORM.S.INV(0.975)/SQRT(C62-3)),"")</x:f>
      </x:c>
      <x:c r="K62" s="22" t="str">
        <x:f>IF(H62&lt;0.05,"Significant correlation","Not significant")</x:f>
        <x:v>Significant correlation</x:v>
      </x:c>
      <x:c r="L62" s="22" t="str">
        <x:f>IF(D62="","",IF(ABS(D62)&lt;0.1,"negligible",IF(ABS(D62)&lt;0.3,"weak",IF(ABS(D62)&lt;0.5,"moderate",IF(ABS(D62)&lt;0.7,"strong","very strong"))))&amp;" "&amp;IF(D62&gt;0,"positive",IF(D62&lt;0,"negative","zero")))</x:f>
        <x:v>weak negative</x:v>
      </x:c>
      <x:c r="M62" s="46" t="n">
        <x:f>ABS(D62)</x:f>
        <x:v>0.13758473944246707</x:v>
      </x:c>
    </x:row>
    <x:row r="63">
      <x:c r="A63" s="22" t="str">
        <x:v>studytime</x:v>
      </x:c>
      <x:c r="B63" s="22" t="str">
        <x:v>Walc</x:v>
      </x:c>
      <x:c r="C63" s="48" t="n">
        <x:f>SUMPRODUCT(--ISNUMBER('Data'!$N$2:$N$650),--ISNUMBER('Data'!$AB$2:$AB$650))</x:f>
        <x:v>0</x:v>
      </x:c>
      <x:c r="D63" s="48" t="n">
        <x:f>IFERROR(CORREL('Data'!$N$2:$N$650,'Data'!$AB$2:$AB$650),"")</x:f>
        <x:v>-0.21492510452682476</x:v>
      </x:c>
      <x:c r="E63" s="48" t="n">
        <x:f>IFERROR(D63^2,"")</x:f>
        <x:v>0.046192800555866546</x:v>
      </x:c>
      <x:c r="F63" s="48" t="str">
        <x:f>IFERROR(D63*SQRT((C63-2)/(1-D63^2)),"")</x:f>
      </x:c>
      <x:c r="G63" s="48" t="n">
        <x:f>C63-2</x:f>
        <x:v>-2</x:v>
      </x:c>
      <x:c r="H63" s="54" t="str">
        <x:f>IFERROR(T.DIST.2T(ABS(F63),G63),"")</x:f>
      </x:c>
      <x:c r="I63" s="48" t="str">
        <x:f>IFERROR(TANH(ATANH(D63)-NORM.S.INV(0.975)/SQRT(C63-3)),"")</x:f>
      </x:c>
      <x:c r="J63" s="48" t="str">
        <x:f>IFERROR(TANH(ATANH(D63)+NORM.S.INV(0.975)/SQRT(C63-3)),"")</x:f>
      </x:c>
      <x:c r="K63" s="22" t="str">
        <x:f>IF(H63&lt;0.05,"Significant correlation","Not significant")</x:f>
        <x:v>Significant correlation</x:v>
      </x:c>
      <x:c r="L63" s="22" t="str">
        <x:f>IF(D63="","",IF(ABS(D63)&lt;0.1,"negligible",IF(ABS(D63)&lt;0.3,"weak",IF(ABS(D63)&lt;0.5,"moderate",IF(ABS(D63)&lt;0.7,"strong","very strong"))))&amp;" "&amp;IF(D63&gt;0,"positive",IF(D63&lt;0,"negative","zero")))</x:f>
        <x:v>weak negative</x:v>
      </x:c>
      <x:c r="M63" s="46" t="n">
        <x:f>ABS(D63)</x:f>
        <x:v>0.21492510452682476</x:v>
      </x:c>
    </x:row>
    <x:row r="64">
      <x:c r="A64" s="22" t="str">
        <x:v>studytime</x:v>
      </x:c>
      <x:c r="B64" s="22" t="str">
        <x:v>health</x:v>
      </x:c>
      <x:c r="C64" s="48" t="n">
        <x:f>SUMPRODUCT(--ISNUMBER('Data'!$N$2:$N$650),--ISNUMBER('Data'!$AC$2:$AC$650))</x:f>
        <x:v>0</x:v>
      </x:c>
      <x:c r="D64" s="48" t="n">
        <x:f>IFERROR(CORREL('Data'!$N$2:$N$650,'Data'!$AC$2:$AC$650),"")</x:f>
        <x:v>-0.056432693511125516</x:v>
      </x:c>
      <x:c r="E64" s="48" t="n">
        <x:f>IFERROR(D64^2,"")</x:f>
        <x:v>0.003184648896920628</x:v>
      </x:c>
      <x:c r="F64" s="48" t="str">
        <x:f>IFERROR(D64*SQRT((C64-2)/(1-D64^2)),"")</x:f>
      </x:c>
      <x:c r="G64" s="48" t="n">
        <x:f>C64-2</x:f>
        <x:v>-2</x:v>
      </x:c>
      <x:c r="H64" s="54" t="str">
        <x:f>IFERROR(T.DIST.2T(ABS(F64),G64),"")</x:f>
      </x:c>
      <x:c r="I64" s="48" t="str">
        <x:f>IFERROR(TANH(ATANH(D64)-NORM.S.INV(0.975)/SQRT(C64-3)),"")</x:f>
      </x:c>
      <x:c r="J64" s="48" t="str">
        <x:f>IFERROR(TANH(ATANH(D64)+NORM.S.INV(0.975)/SQRT(C64-3)),"")</x:f>
      </x:c>
      <x:c r="K64" s="22" t="str">
        <x:f>IF(H64&lt;0.05,"Significant correlation","Not significant")</x:f>
        <x:v>Significant correlation</x:v>
      </x:c>
      <x:c r="L64" s="22" t="str">
        <x:f>IF(D64="","",IF(ABS(D64)&lt;0.1,"negligible",IF(ABS(D64)&lt;0.3,"weak",IF(ABS(D64)&lt;0.5,"moderate",IF(ABS(D64)&lt;0.7,"strong","very strong"))))&amp;" "&amp;IF(D64&gt;0,"positive",IF(D64&lt;0,"negative","zero")))</x:f>
        <x:v>negligible negative</x:v>
      </x:c>
      <x:c r="M64" s="46" t="n">
        <x:f>ABS(D64)</x:f>
        <x:v>0.056432693511125516</x:v>
      </x:c>
    </x:row>
    <x:row r="65">
      <x:c r="A65" s="22" t="str">
        <x:v>studytime</x:v>
      </x:c>
      <x:c r="B65" s="22" t="str">
        <x:v>absences</x:v>
      </x:c>
      <x:c r="C65" s="48" t="n">
        <x:f>SUMPRODUCT(--ISNUMBER('Data'!$N$2:$N$650),--ISNUMBER('Data'!$AD$2:$AD$650))</x:f>
        <x:v>0</x:v>
      </x:c>
      <x:c r="D65" s="48" t="n">
        <x:f>IFERROR(CORREL('Data'!$N$2:$N$650,'Data'!$AD$2:$AD$650),"")</x:f>
        <x:v>-0.11838937011024386</x:v>
      </x:c>
      <x:c r="E65" s="48" t="n">
        <x:f>IFERROR(D65^2,"")</x:f>
        <x:v>0.014016042955100304</x:v>
      </x:c>
      <x:c r="F65" s="48" t="str">
        <x:f>IFERROR(D65*SQRT((C65-2)/(1-D65^2)),"")</x:f>
      </x:c>
      <x:c r="G65" s="48" t="n">
        <x:f>C65-2</x:f>
        <x:v>-2</x:v>
      </x:c>
      <x:c r="H65" s="54" t="str">
        <x:f>IFERROR(T.DIST.2T(ABS(F65),G65),"")</x:f>
      </x:c>
      <x:c r="I65" s="48" t="str">
        <x:f>IFERROR(TANH(ATANH(D65)-NORM.S.INV(0.975)/SQRT(C65-3)),"")</x:f>
      </x:c>
      <x:c r="J65" s="48" t="str">
        <x:f>IFERROR(TANH(ATANH(D65)+NORM.S.INV(0.975)/SQRT(C65-3)),"")</x:f>
      </x:c>
      <x:c r="K65" s="22" t="str">
        <x:f>IF(H65&lt;0.05,"Significant correlation","Not significant")</x:f>
        <x:v>Significant correlation</x:v>
      </x:c>
      <x:c r="L65" s="22" t="str">
        <x:f>IF(D65="","",IF(ABS(D65)&lt;0.1,"negligible",IF(ABS(D65)&lt;0.3,"weak",IF(ABS(D65)&lt;0.5,"moderate",IF(ABS(D65)&lt;0.7,"strong","very strong"))))&amp;" "&amp;IF(D65&gt;0,"positive",IF(D65&lt;0,"negative","zero")))</x:f>
        <x:v>weak negative</x:v>
      </x:c>
      <x:c r="M65" s="46" t="n">
        <x:f>ABS(D65)</x:f>
        <x:v>0.11838937011024386</x:v>
      </x:c>
    </x:row>
    <x:row r="66">
      <x:c r="A66" s="22" t="str">
        <x:v>studytime</x:v>
      </x:c>
      <x:c r="B66" s="22" t="str">
        <x:v>G1</x:v>
      </x:c>
      <x:c r="C66" s="48" t="n">
        <x:f>SUMPRODUCT(--ISNUMBER('Data'!$N$2:$N$650),--ISNUMBER('Data'!$AE$2:$AE$650))</x:f>
        <x:v>0</x:v>
      </x:c>
      <x:c r="D66" s="48" t="n">
        <x:f>IFERROR(CORREL('Data'!$N$2:$N$650,'Data'!$AE$2:$AE$650),"")</x:f>
        <x:v>0.26087538031318797</x:v>
      </x:c>
      <x:c r="E66" s="48" t="n">
        <x:f>IFERROR(D66^2,"")</x:f>
        <x:v>0.06805596405355045</x:v>
      </x:c>
      <x:c r="F66" s="48" t="str">
        <x:f>IFERROR(D66*SQRT((C66-2)/(1-D66^2)),"")</x:f>
      </x:c>
      <x:c r="G66" s="48" t="n">
        <x:f>C66-2</x:f>
        <x:v>-2</x:v>
      </x:c>
      <x:c r="H66" s="54" t="str">
        <x:f>IFERROR(T.DIST.2T(ABS(F66),G66),"")</x:f>
      </x:c>
      <x:c r="I66" s="48" t="str">
        <x:f>IFERROR(TANH(ATANH(D66)-NORM.S.INV(0.975)/SQRT(C66-3)),"")</x:f>
      </x:c>
      <x:c r="J66" s="48" t="str">
        <x:f>IFERROR(TANH(ATANH(D66)+NORM.S.INV(0.975)/SQRT(C66-3)),"")</x:f>
      </x:c>
      <x:c r="K66" s="22" t="str">
        <x:f>IF(H66&lt;0.05,"Significant correlation","Not significant")</x:f>
        <x:v>Significant correlation</x:v>
      </x:c>
      <x:c r="L66" s="22" t="str">
        <x:f>IF(D66="","",IF(ABS(D66)&lt;0.1,"negligible",IF(ABS(D66)&lt;0.3,"weak",IF(ABS(D66)&lt;0.5,"moderate",IF(ABS(D66)&lt;0.7,"strong","very strong"))))&amp;" "&amp;IF(D66&gt;0,"positive",IF(D66&lt;0,"negative","zero")))</x:f>
        <x:v>weak positive</x:v>
      </x:c>
      <x:c r="M66" s="46" t="n">
        <x:f>ABS(D66)</x:f>
        <x:v>0.26087538031318797</x:v>
      </x:c>
    </x:row>
    <x:row r="67">
      <x:c r="A67" s="22" t="str">
        <x:v>studytime</x:v>
      </x:c>
      <x:c r="B67" s="22" t="str">
        <x:v>G2</x:v>
      </x:c>
      <x:c r="C67" s="48" t="n">
        <x:f>SUMPRODUCT(--ISNUMBER('Data'!$N$2:$N$650),--ISNUMBER('Data'!$AF$2:$AF$650))</x:f>
        <x:v>0</x:v>
      </x:c>
      <x:c r="D67" s="48" t="n">
        <x:f>IFERROR(CORREL('Data'!$N$2:$N$650,'Data'!$AF$2:$AF$650),"")</x:f>
        <x:v>0.24049799907998948</x:v>
      </x:c>
      <x:c r="E67" s="48" t="n">
        <x:f>IFERROR(D67^2,"")</x:f>
        <x:v>0.05783928756147862</x:v>
      </x:c>
      <x:c r="F67" s="48" t="str">
        <x:f>IFERROR(D67*SQRT((C67-2)/(1-D67^2)),"")</x:f>
      </x:c>
      <x:c r="G67" s="48" t="n">
        <x:f>C67-2</x:f>
        <x:v>-2</x:v>
      </x:c>
      <x:c r="H67" s="54" t="str">
        <x:f>IFERROR(T.DIST.2T(ABS(F67),G67),"")</x:f>
      </x:c>
      <x:c r="I67" s="48" t="str">
        <x:f>IFERROR(TANH(ATANH(D67)-NORM.S.INV(0.975)/SQRT(C67-3)),"")</x:f>
      </x:c>
      <x:c r="J67" s="48" t="str">
        <x:f>IFERROR(TANH(ATANH(D67)+NORM.S.INV(0.975)/SQRT(C67-3)),"")</x:f>
      </x:c>
      <x:c r="K67" s="22" t="str">
        <x:f>IF(H67&lt;0.05,"Significant correlation","Not significant")</x:f>
        <x:v>Significant correlation</x:v>
      </x:c>
      <x:c r="L67" s="22" t="str">
        <x:f>IF(D67="","",IF(ABS(D67)&lt;0.1,"negligible",IF(ABS(D67)&lt;0.3,"weak",IF(ABS(D67)&lt;0.5,"moderate",IF(ABS(D67)&lt;0.7,"strong","very strong"))))&amp;" "&amp;IF(D67&gt;0,"positive",IF(D67&lt;0,"negative","zero")))</x:f>
        <x:v>weak positive</x:v>
      </x:c>
      <x:c r="M67" s="46" t="n">
        <x:f>ABS(D67)</x:f>
        <x:v>0.24049799907998948</x:v>
      </x:c>
    </x:row>
    <x:row r="68">
      <x:c r="A68" s="22" t="str">
        <x:v>studytime</x:v>
      </x:c>
      <x:c r="B68" s="22" t="str">
        <x:v>G3</x:v>
      </x:c>
      <x:c r="C68" s="48" t="n">
        <x:f>SUMPRODUCT(--ISNUMBER('Data'!$N$2:$N$650),--ISNUMBER('Data'!$AG$2:$AG$650))</x:f>
        <x:v>0</x:v>
      </x:c>
      <x:c r="D68" s="48" t="n">
        <x:f>IFERROR(CORREL('Data'!$N$2:$N$650,'Data'!$AG$2:$AG$650),"")</x:f>
        <x:v>0.2497886899988609</x:v>
      </x:c>
      <x:c r="E68" s="48" t="n">
        <x:f>IFERROR(D68^2,"")</x:f>
        <x:v>0.062394389651347026</x:v>
      </x:c>
      <x:c r="F68" s="48" t="str">
        <x:f>IFERROR(D68*SQRT((C68-2)/(1-D68^2)),"")</x:f>
      </x:c>
      <x:c r="G68" s="48" t="n">
        <x:f>C68-2</x:f>
        <x:v>-2</x:v>
      </x:c>
      <x:c r="H68" s="54" t="str">
        <x:f>IFERROR(T.DIST.2T(ABS(F68),G68),"")</x:f>
      </x:c>
      <x:c r="I68" s="48" t="str">
        <x:f>IFERROR(TANH(ATANH(D68)-NORM.S.INV(0.975)/SQRT(C68-3)),"")</x:f>
      </x:c>
      <x:c r="J68" s="48" t="str">
        <x:f>IFERROR(TANH(ATANH(D68)+NORM.S.INV(0.975)/SQRT(C68-3)),"")</x:f>
      </x:c>
      <x:c r="K68" s="22" t="str">
        <x:f>IF(H68&lt;0.05,"Significant correlation","Not significant")</x:f>
        <x:v>Significant correlation</x:v>
      </x:c>
      <x:c r="L68" s="22" t="str">
        <x:f>IF(D68="","",IF(ABS(D68)&lt;0.1,"negligible",IF(ABS(D68)&lt;0.3,"weak",IF(ABS(D68)&lt;0.5,"moderate",IF(ABS(D68)&lt;0.7,"strong","very strong"))))&amp;" "&amp;IF(D68&gt;0,"positive",IF(D68&lt;0,"negative","zero")))</x:f>
        <x:v>weak positive</x:v>
      </x:c>
      <x:c r="M68" s="46" t="n">
        <x:f>ABS(D68)</x:f>
        <x:v>0.2497886899988609</x:v>
      </x:c>
    </x:row>
    <x:row r="69">
      <x:c r="A69" s="22" t="str">
        <x:v>failures</x:v>
      </x:c>
      <x:c r="B69" s="22" t="str">
        <x:v>famrel</x:v>
      </x:c>
      <x:c r="C69" s="48" t="n">
        <x:f>SUMPRODUCT(--ISNUMBER('Data'!$O$2:$O$650),--ISNUMBER('Data'!$X$2:$X$650))</x:f>
        <x:v>0</x:v>
      </x:c>
      <x:c r="D69" s="48" t="n">
        <x:f>IFERROR(CORREL('Data'!$O$2:$O$650,'Data'!$X$2:$X$650),"")</x:f>
        <x:v>-0.0626451626841872</x:v>
      </x:c>
      <x:c r="E69" s="48" t="n">
        <x:f>IFERROR(D69^2,"")</x:f>
        <x:v>0.00392441640772828</x:v>
      </x:c>
      <x:c r="F69" s="48" t="str">
        <x:f>IFERROR(D69*SQRT((C69-2)/(1-D69^2)),"")</x:f>
      </x:c>
      <x:c r="G69" s="48" t="n">
        <x:f>C69-2</x:f>
        <x:v>-2</x:v>
      </x:c>
      <x:c r="H69" s="54" t="str">
        <x:f>IFERROR(T.DIST.2T(ABS(F69),G69),"")</x:f>
      </x:c>
      <x:c r="I69" s="48" t="str">
        <x:f>IFERROR(TANH(ATANH(D69)-NORM.S.INV(0.975)/SQRT(C69-3)),"")</x:f>
      </x:c>
      <x:c r="J69" s="48" t="str">
        <x:f>IFERROR(TANH(ATANH(D69)+NORM.S.INV(0.975)/SQRT(C69-3)),"")</x:f>
      </x:c>
      <x:c r="K69" s="22" t="str">
        <x:f>IF(H69&lt;0.05,"Significant correlation","Not significant")</x:f>
        <x:v>Significant correlation</x:v>
      </x:c>
      <x:c r="L69" s="22" t="str">
        <x:f>IF(D69="","",IF(ABS(D69)&lt;0.1,"negligible",IF(ABS(D69)&lt;0.3,"weak",IF(ABS(D69)&lt;0.5,"moderate",IF(ABS(D69)&lt;0.7,"strong","very strong"))))&amp;" "&amp;IF(D69&gt;0,"positive",IF(D69&lt;0,"negative","zero")))</x:f>
        <x:v>negligible negative</x:v>
      </x:c>
      <x:c r="M69" s="46" t="n">
        <x:f>ABS(D69)</x:f>
        <x:v>0.0626451626841872</x:v>
      </x:c>
    </x:row>
    <x:row r="70">
      <x:c r="A70" s="22" t="str">
        <x:v>failures</x:v>
      </x:c>
      <x:c r="B70" s="22" t="str">
        <x:v>freetime</x:v>
      </x:c>
      <x:c r="C70" s="48" t="n">
        <x:f>SUMPRODUCT(--ISNUMBER('Data'!$O$2:$O$650),--ISNUMBER('Data'!$Y$2:$Y$650))</x:f>
        <x:v>0</x:v>
      </x:c>
      <x:c r="D70" s="48" t="n">
        <x:f>IFERROR(CORREL('Data'!$O$2:$O$650,'Data'!$Y$2:$Y$650),"")</x:f>
        <x:v>0.1089946217924229</x:v>
      </x:c>
      <x:c r="E70" s="48" t="n">
        <x:f>IFERROR(D70^2,"")</x:f>
        <x:v>0.01187982757967331</x:v>
      </x:c>
      <x:c r="F70" s="48" t="str">
        <x:f>IFERROR(D70*SQRT((C70-2)/(1-D70^2)),"")</x:f>
      </x:c>
      <x:c r="G70" s="48" t="n">
        <x:f>C70-2</x:f>
        <x:v>-2</x:v>
      </x:c>
      <x:c r="H70" s="54" t="str">
        <x:f>IFERROR(T.DIST.2T(ABS(F70),G70),"")</x:f>
      </x:c>
      <x:c r="I70" s="48" t="str">
        <x:f>IFERROR(TANH(ATANH(D70)-NORM.S.INV(0.975)/SQRT(C70-3)),"")</x:f>
      </x:c>
      <x:c r="J70" s="48" t="str">
        <x:f>IFERROR(TANH(ATANH(D70)+NORM.S.INV(0.975)/SQRT(C70-3)),"")</x:f>
      </x:c>
      <x:c r="K70" s="22" t="str">
        <x:f>IF(H70&lt;0.05,"Significant correlation","Not significant")</x:f>
        <x:v>Significant correlation</x:v>
      </x:c>
      <x:c r="L70" s="22" t="str">
        <x:f>IF(D70="","",IF(ABS(D70)&lt;0.1,"negligible",IF(ABS(D70)&lt;0.3,"weak",IF(ABS(D70)&lt;0.5,"moderate",IF(ABS(D70)&lt;0.7,"strong","very strong"))))&amp;" "&amp;IF(D70&gt;0,"positive",IF(D70&lt;0,"negative","zero")))</x:f>
        <x:v>weak positive</x:v>
      </x:c>
      <x:c r="M70" s="46" t="n">
        <x:f>ABS(D70)</x:f>
        <x:v>0.1089946217924229</x:v>
      </x:c>
    </x:row>
    <x:row r="71">
      <x:c r="A71" s="22" t="str">
        <x:v>failures</x:v>
      </x:c>
      <x:c r="B71" s="22" t="str">
        <x:v>goout</x:v>
      </x:c>
      <x:c r="C71" s="48" t="n">
        <x:f>SUMPRODUCT(--ISNUMBER('Data'!$O$2:$O$650),--ISNUMBER('Data'!$Z$2:$Z$650))</x:f>
        <x:v>0</x:v>
      </x:c>
      <x:c r="D71" s="48" t="n">
        <x:f>IFERROR(CORREL('Data'!$O$2:$O$650,'Data'!$Z$2:$Z$650),"")</x:f>
        <x:v>0.04507777595307851</x:v>
      </x:c>
      <x:c r="E71" s="48" t="n">
        <x:f>IFERROR(D71^2,"")</x:f>
        <x:v>0.0020320058848759433</x:v>
      </x:c>
      <x:c r="F71" s="48" t="str">
        <x:f>IFERROR(D71*SQRT((C71-2)/(1-D71^2)),"")</x:f>
      </x:c>
      <x:c r="G71" s="48" t="n">
        <x:f>C71-2</x:f>
        <x:v>-2</x:v>
      </x:c>
      <x:c r="H71" s="54" t="str">
        <x:f>IFERROR(T.DIST.2T(ABS(F71),G71),"")</x:f>
      </x:c>
      <x:c r="I71" s="48" t="str">
        <x:f>IFERROR(TANH(ATANH(D71)-NORM.S.INV(0.975)/SQRT(C71-3)),"")</x:f>
      </x:c>
      <x:c r="J71" s="48" t="str">
        <x:f>IFERROR(TANH(ATANH(D71)+NORM.S.INV(0.975)/SQRT(C71-3)),"")</x:f>
      </x:c>
      <x:c r="K71" s="22" t="str">
        <x:f>IF(H71&lt;0.05,"Significant correlation","Not significant")</x:f>
        <x:v>Significant correlation</x:v>
      </x:c>
      <x:c r="L71" s="22" t="str">
        <x:f>IF(D71="","",IF(ABS(D71)&lt;0.1,"negligible",IF(ABS(D71)&lt;0.3,"weak",IF(ABS(D71)&lt;0.5,"moderate",IF(ABS(D71)&lt;0.7,"strong","very strong"))))&amp;" "&amp;IF(D71&gt;0,"positive",IF(D71&lt;0,"negative","zero")))</x:f>
        <x:v>negligible positive</x:v>
      </x:c>
      <x:c r="M71" s="46" t="n">
        <x:f>ABS(D71)</x:f>
        <x:v>0.04507777595307851</x:v>
      </x:c>
    </x:row>
    <x:row r="72">
      <x:c r="A72" s="22" t="str">
        <x:v>failures</x:v>
      </x:c>
      <x:c r="B72" s="22" t="str">
        <x:v>Dalc</x:v>
      </x:c>
      <x:c r="C72" s="48" t="n">
        <x:f>SUMPRODUCT(--ISNUMBER('Data'!$O$2:$O$650),--ISNUMBER('Data'!$AA$2:$AA$650))</x:f>
        <x:v>0</x:v>
      </x:c>
      <x:c r="D72" s="48" t="n">
        <x:f>IFERROR(CORREL('Data'!$O$2:$O$650,'Data'!$AA$2:$AA$650),"")</x:f>
        <x:v>0.10594909220788111</x:v>
      </x:c>
      <x:c r="E72" s="48" t="n">
        <x:f>IFERROR(D72^2,"")</x:f>
        <x:v>0.011225210139674095</x:v>
      </x:c>
      <x:c r="F72" s="48" t="str">
        <x:f>IFERROR(D72*SQRT((C72-2)/(1-D72^2)),"")</x:f>
      </x:c>
      <x:c r="G72" s="48" t="n">
        <x:f>C72-2</x:f>
        <x:v>-2</x:v>
      </x:c>
      <x:c r="H72" s="54" t="str">
        <x:f>IFERROR(T.DIST.2T(ABS(F72),G72),"")</x:f>
      </x:c>
      <x:c r="I72" s="48" t="str">
        <x:f>IFERROR(TANH(ATANH(D72)-NORM.S.INV(0.975)/SQRT(C72-3)),"")</x:f>
      </x:c>
      <x:c r="J72" s="48" t="str">
        <x:f>IFERROR(TANH(ATANH(D72)+NORM.S.INV(0.975)/SQRT(C72-3)),"")</x:f>
      </x:c>
      <x:c r="K72" s="22" t="str">
        <x:f>IF(H72&lt;0.05,"Significant correlation","Not significant")</x:f>
        <x:v>Significant correlation</x:v>
      </x:c>
      <x:c r="L72" s="22" t="str">
        <x:f>IF(D72="","",IF(ABS(D72)&lt;0.1,"negligible",IF(ABS(D72)&lt;0.3,"weak",IF(ABS(D72)&lt;0.5,"moderate",IF(ABS(D72)&lt;0.7,"strong","very strong"))))&amp;" "&amp;IF(D72&gt;0,"positive",IF(D72&lt;0,"negative","zero")))</x:f>
        <x:v>weak positive</x:v>
      </x:c>
      <x:c r="M72" s="46" t="n">
        <x:f>ABS(D72)</x:f>
        <x:v>0.10594909220788111</x:v>
      </x:c>
    </x:row>
    <x:row r="73">
      <x:c r="A73" s="22" t="str">
        <x:v>failures</x:v>
      </x:c>
      <x:c r="B73" s="22" t="str">
        <x:v>Walc</x:v>
      </x:c>
      <x:c r="C73" s="48" t="n">
        <x:f>SUMPRODUCT(--ISNUMBER('Data'!$O$2:$O$650),--ISNUMBER('Data'!$AB$2:$AB$650))</x:f>
        <x:v>0</x:v>
      </x:c>
      <x:c r="D73" s="48" t="n">
        <x:f>IFERROR(CORREL('Data'!$O$2:$O$650,'Data'!$AB$2:$AB$650),"")</x:f>
        <x:v>0.08226626469230665</x:v>
      </x:c>
      <x:c r="E73" s="48" t="n">
        <x:f>IFERROR(D73^2,"")</x:f>
        <x:v>0.00676773830642466</x:v>
      </x:c>
      <x:c r="F73" s="48" t="str">
        <x:f>IFERROR(D73*SQRT((C73-2)/(1-D73^2)),"")</x:f>
      </x:c>
      <x:c r="G73" s="48" t="n">
        <x:f>C73-2</x:f>
        <x:v>-2</x:v>
      </x:c>
      <x:c r="H73" s="54" t="str">
        <x:f>IFERROR(T.DIST.2T(ABS(F73),G73),"")</x:f>
      </x:c>
      <x:c r="I73" s="48" t="str">
        <x:f>IFERROR(TANH(ATANH(D73)-NORM.S.INV(0.975)/SQRT(C73-3)),"")</x:f>
      </x:c>
      <x:c r="J73" s="48" t="str">
        <x:f>IFERROR(TANH(ATANH(D73)+NORM.S.INV(0.975)/SQRT(C73-3)),"")</x:f>
      </x:c>
      <x:c r="K73" s="22" t="str">
        <x:f>IF(H73&lt;0.05,"Significant correlation","Not significant")</x:f>
        <x:v>Significant correlation</x:v>
      </x:c>
      <x:c r="L73" s="22" t="str">
        <x:f>IF(D73="","",IF(ABS(D73)&lt;0.1,"negligible",IF(ABS(D73)&lt;0.3,"weak",IF(ABS(D73)&lt;0.5,"moderate",IF(ABS(D73)&lt;0.7,"strong","very strong"))))&amp;" "&amp;IF(D73&gt;0,"positive",IF(D73&lt;0,"negative","zero")))</x:f>
        <x:v>negligible positive</x:v>
      </x:c>
      <x:c r="M73" s="46" t="n">
        <x:f>ABS(D73)</x:f>
        <x:v>0.08226626469230665</x:v>
      </x:c>
    </x:row>
    <x:row r="74">
      <x:c r="A74" s="22" t="str">
        <x:v>failures</x:v>
      </x:c>
      <x:c r="B74" s="22" t="str">
        <x:v>health</x:v>
      </x:c>
      <x:c r="C74" s="48" t="n">
        <x:f>SUMPRODUCT(--ISNUMBER('Data'!$O$2:$O$650),--ISNUMBER('Data'!$AC$2:$AC$650))</x:f>
        <x:v>0</x:v>
      </x:c>
      <x:c r="D74" s="48" t="n">
        <x:f>IFERROR(CORREL('Data'!$O$2:$O$650,'Data'!$AC$2:$AC$650),"")</x:f>
        <x:v>0.03558821278366804</x:v>
      </x:c>
      <x:c r="E74" s="48" t="n">
        <x:f>IFERROR(D74^2,"")</x:f>
        <x:v>0.0012665208891356333</x:v>
      </x:c>
      <x:c r="F74" s="48" t="str">
        <x:f>IFERROR(D74*SQRT((C74-2)/(1-D74^2)),"")</x:f>
      </x:c>
      <x:c r="G74" s="48" t="n">
        <x:f>C74-2</x:f>
        <x:v>-2</x:v>
      </x:c>
      <x:c r="H74" s="54" t="str">
        <x:f>IFERROR(T.DIST.2T(ABS(F74),G74),"")</x:f>
      </x:c>
      <x:c r="I74" s="48" t="str">
        <x:f>IFERROR(TANH(ATANH(D74)-NORM.S.INV(0.975)/SQRT(C74-3)),"")</x:f>
      </x:c>
      <x:c r="J74" s="48" t="str">
        <x:f>IFERROR(TANH(ATANH(D74)+NORM.S.INV(0.975)/SQRT(C74-3)),"")</x:f>
      </x:c>
      <x:c r="K74" s="22" t="str">
        <x:f>IF(H74&lt;0.05,"Significant correlation","Not significant")</x:f>
        <x:v>Significant correlation</x:v>
      </x:c>
      <x:c r="L74" s="22" t="str">
        <x:f>IF(D74="","",IF(ABS(D74)&lt;0.1,"negligible",IF(ABS(D74)&lt;0.3,"weak",IF(ABS(D74)&lt;0.5,"moderate",IF(ABS(D74)&lt;0.7,"strong","very strong"))))&amp;" "&amp;IF(D74&gt;0,"positive",IF(D74&lt;0,"negative","zero")))</x:f>
        <x:v>negligible positive</x:v>
      </x:c>
      <x:c r="M74" s="46" t="n">
        <x:f>ABS(D74)</x:f>
        <x:v>0.03558821278366804</x:v>
      </x:c>
    </x:row>
    <x:row r="75">
      <x:c r="A75" s="22" t="str">
        <x:v>failures</x:v>
      </x:c>
      <x:c r="B75" s="22" t="str">
        <x:v>absences</x:v>
      </x:c>
      <x:c r="C75" s="48" t="n">
        <x:f>SUMPRODUCT(--ISNUMBER('Data'!$O$2:$O$650),--ISNUMBER('Data'!$AD$2:$AD$650))</x:f>
        <x:v>0</x:v>
      </x:c>
      <x:c r="D75" s="48" t="n">
        <x:f>IFERROR(CORREL('Data'!$O$2:$O$650,'Data'!$AD$2:$AD$650),"")</x:f>
        <x:v>0.12277883526082024</x:v>
      </x:c>
      <x:c r="E75" s="48" t="n">
        <x:f>IFERROR(D75^2,"")</x:f>
        <x:v>0.015074642388003637</x:v>
      </x:c>
      <x:c r="F75" s="48" t="str">
        <x:f>IFERROR(D75*SQRT((C75-2)/(1-D75^2)),"")</x:f>
      </x:c>
      <x:c r="G75" s="48" t="n">
        <x:f>C75-2</x:f>
        <x:v>-2</x:v>
      </x:c>
      <x:c r="H75" s="54" t="str">
        <x:f>IFERROR(T.DIST.2T(ABS(F75),G75),"")</x:f>
      </x:c>
      <x:c r="I75" s="48" t="str">
        <x:f>IFERROR(TANH(ATANH(D75)-NORM.S.INV(0.975)/SQRT(C75-3)),"")</x:f>
      </x:c>
      <x:c r="J75" s="48" t="str">
        <x:f>IFERROR(TANH(ATANH(D75)+NORM.S.INV(0.975)/SQRT(C75-3)),"")</x:f>
      </x:c>
      <x:c r="K75" s="22" t="str">
        <x:f>IF(H75&lt;0.05,"Significant correlation","Not significant")</x:f>
        <x:v>Significant correlation</x:v>
      </x:c>
      <x:c r="L75" s="22" t="str">
        <x:f>IF(D75="","",IF(ABS(D75)&lt;0.1,"negligible",IF(ABS(D75)&lt;0.3,"weak",IF(ABS(D75)&lt;0.5,"moderate",IF(ABS(D75)&lt;0.7,"strong","very strong"))))&amp;" "&amp;IF(D75&gt;0,"positive",IF(D75&lt;0,"negative","zero")))</x:f>
        <x:v>weak positive</x:v>
      </x:c>
      <x:c r="M75" s="46" t="n">
        <x:f>ABS(D75)</x:f>
        <x:v>0.12277883526082024</x:v>
      </x:c>
    </x:row>
    <x:row r="76">
      <x:c r="A76" s="22" t="str">
        <x:v>failures</x:v>
      </x:c>
      <x:c r="B76" s="22" t="str">
        <x:v>G1</x:v>
      </x:c>
      <x:c r="C76" s="48" t="n">
        <x:f>SUMPRODUCT(--ISNUMBER('Data'!$O$2:$O$650),--ISNUMBER('Data'!$AE$2:$AE$650))</x:f>
        <x:v>0</x:v>
      </x:c>
      <x:c r="D76" s="48" t="n">
        <x:f>IFERROR(CORREL('Data'!$O$2:$O$650,'Data'!$AE$2:$AE$650),"")</x:f>
        <x:v>-0.3842104760044176</x:v>
      </x:c>
      <x:c r="E76" s="48" t="n">
        <x:f>IFERROR(D76^2,"")</x:f>
        <x:v>0.14761768987154114</x:v>
      </x:c>
      <x:c r="F76" s="48" t="str">
        <x:f>IFERROR(D76*SQRT((C76-2)/(1-D76^2)),"")</x:f>
      </x:c>
      <x:c r="G76" s="48" t="n">
        <x:f>C76-2</x:f>
        <x:v>-2</x:v>
      </x:c>
      <x:c r="H76" s="54" t="str">
        <x:f>IFERROR(T.DIST.2T(ABS(F76),G76),"")</x:f>
      </x:c>
      <x:c r="I76" s="48" t="str">
        <x:f>IFERROR(TANH(ATANH(D76)-NORM.S.INV(0.975)/SQRT(C76-3)),"")</x:f>
      </x:c>
      <x:c r="J76" s="48" t="str">
        <x:f>IFERROR(TANH(ATANH(D76)+NORM.S.INV(0.975)/SQRT(C76-3)),"")</x:f>
      </x:c>
      <x:c r="K76" s="22" t="str">
        <x:f>IF(H76&lt;0.05,"Significant correlation","Not significant")</x:f>
        <x:v>Significant correlation</x:v>
      </x:c>
      <x:c r="L76" s="22" t="str">
        <x:f>IF(D76="","",IF(ABS(D76)&lt;0.1,"negligible",IF(ABS(D76)&lt;0.3,"weak",IF(ABS(D76)&lt;0.5,"moderate",IF(ABS(D76)&lt;0.7,"strong","very strong"))))&amp;" "&amp;IF(D76&gt;0,"positive",IF(D76&lt;0,"negative","zero")))</x:f>
        <x:v>moderate negative</x:v>
      </x:c>
      <x:c r="M76" s="46" t="n">
        <x:f>ABS(D76)</x:f>
        <x:v>0.3842104760044176</x:v>
      </x:c>
    </x:row>
    <x:row r="77">
      <x:c r="A77" s="22" t="str">
        <x:v>failures</x:v>
      </x:c>
      <x:c r="B77" s="22" t="str">
        <x:v>G2</x:v>
      </x:c>
      <x:c r="C77" s="48" t="n">
        <x:f>SUMPRODUCT(--ISNUMBER('Data'!$O$2:$O$650),--ISNUMBER('Data'!$AF$2:$AF$650))</x:f>
        <x:v>0</x:v>
      </x:c>
      <x:c r="D77" s="48" t="n">
        <x:f>IFERROR(CORREL('Data'!$O$2:$O$650,'Data'!$AF$2:$AF$650),"")</x:f>
        <x:v>-0.3857822152318808</x:v>
      </x:c>
      <x:c r="E77" s="48" t="n">
        <x:f>IFERROR(D77^2,"")</x:f>
        <x:v>0.14882791758921718</x:v>
      </x:c>
      <x:c r="F77" s="48" t="str">
        <x:f>IFERROR(D77*SQRT((C77-2)/(1-D77^2)),"")</x:f>
      </x:c>
      <x:c r="G77" s="48" t="n">
        <x:f>C77-2</x:f>
        <x:v>-2</x:v>
      </x:c>
      <x:c r="H77" s="54" t="str">
        <x:f>IFERROR(T.DIST.2T(ABS(F77),G77),"")</x:f>
      </x:c>
      <x:c r="I77" s="48" t="str">
        <x:f>IFERROR(TANH(ATANH(D77)-NORM.S.INV(0.975)/SQRT(C77-3)),"")</x:f>
      </x:c>
      <x:c r="J77" s="48" t="str">
        <x:f>IFERROR(TANH(ATANH(D77)+NORM.S.INV(0.975)/SQRT(C77-3)),"")</x:f>
      </x:c>
      <x:c r="K77" s="22" t="str">
        <x:f>IF(H77&lt;0.05,"Significant correlation","Not significant")</x:f>
        <x:v>Significant correlation</x:v>
      </x:c>
      <x:c r="L77" s="22" t="str">
        <x:f>IF(D77="","",IF(ABS(D77)&lt;0.1,"negligible",IF(ABS(D77)&lt;0.3,"weak",IF(ABS(D77)&lt;0.5,"moderate",IF(ABS(D77)&lt;0.7,"strong","very strong"))))&amp;" "&amp;IF(D77&gt;0,"positive",IF(D77&lt;0,"negative","zero")))</x:f>
        <x:v>moderate negative</x:v>
      </x:c>
      <x:c r="M77" s="46" t="n">
        <x:f>ABS(D77)</x:f>
        <x:v>0.3857822152318808</x:v>
      </x:c>
    </x:row>
    <x:row r="78">
      <x:c r="A78" s="22" t="str">
        <x:v>failures</x:v>
      </x:c>
      <x:c r="B78" s="22" t="str">
        <x:v>G3</x:v>
      </x:c>
      <x:c r="C78" s="48" t="n">
        <x:f>SUMPRODUCT(--ISNUMBER('Data'!$O$2:$O$650),--ISNUMBER('Data'!$AG$2:$AG$650))</x:f>
        <x:v>0</x:v>
      </x:c>
      <x:c r="D78" s="48" t="n">
        <x:f>IFERROR(CORREL('Data'!$O$2:$O$650,'Data'!$AG$2:$AG$650),"")</x:f>
        <x:v>-0.39331554804199104</x:v>
      </x:c>
      <x:c r="E78" s="48" t="n">
        <x:f>IFERROR(D78^2,"")</x:f>
        <x:v>0.15469712033157176</x:v>
      </x:c>
      <x:c r="F78" s="48" t="str">
        <x:f>IFERROR(D78*SQRT((C78-2)/(1-D78^2)),"")</x:f>
      </x:c>
      <x:c r="G78" s="48" t="n">
        <x:f>C78-2</x:f>
        <x:v>-2</x:v>
      </x:c>
      <x:c r="H78" s="54" t="str">
        <x:f>IFERROR(T.DIST.2T(ABS(F78),G78),"")</x:f>
      </x:c>
      <x:c r="I78" s="48" t="str">
        <x:f>IFERROR(TANH(ATANH(D78)-NORM.S.INV(0.975)/SQRT(C78-3)),"")</x:f>
      </x:c>
      <x:c r="J78" s="48" t="str">
        <x:f>IFERROR(TANH(ATANH(D78)+NORM.S.INV(0.975)/SQRT(C78-3)),"")</x:f>
      </x:c>
      <x:c r="K78" s="22" t="str">
        <x:f>IF(H78&lt;0.05,"Significant correlation","Not significant")</x:f>
        <x:v>Significant correlation</x:v>
      </x:c>
      <x:c r="L78" s="22" t="str">
        <x:f>IF(D78="","",IF(ABS(D78)&lt;0.1,"negligible",IF(ABS(D78)&lt;0.3,"weak",IF(ABS(D78)&lt;0.5,"moderate",IF(ABS(D78)&lt;0.7,"strong","very strong"))))&amp;" "&amp;IF(D78&gt;0,"positive",IF(D78&lt;0,"negative","zero")))</x:f>
        <x:v>moderate negative</x:v>
      </x:c>
      <x:c r="M78" s="46" t="n">
        <x:f>ABS(D78)</x:f>
        <x:v>0.39331554804199104</x:v>
      </x:c>
    </x:row>
    <x:row r="79">
      <x:c r="A79" s="22" t="str">
        <x:v>famrel</x:v>
      </x:c>
      <x:c r="B79" s="22" t="str">
        <x:v>freetime</x:v>
      </x:c>
      <x:c r="C79" s="48" t="n">
        <x:f>SUMPRODUCT(--ISNUMBER('Data'!$X$2:$X$650),--ISNUMBER('Data'!$Y$2:$Y$650))</x:f>
        <x:v>0</x:v>
      </x:c>
      <x:c r="D79" s="48" t="n">
        <x:f>IFERROR(CORREL('Data'!$X$2:$X$650,'Data'!$Y$2:$Y$650),"")</x:f>
        <x:v>0.12921567655885152</x:v>
      </x:c>
      <x:c r="E79" s="48" t="n">
        <x:f>IFERROR(D79^2,"")</x:f>
        <x:v>0.016696691068561732</x:v>
      </x:c>
      <x:c r="F79" s="48" t="str">
        <x:f>IFERROR(D79*SQRT((C79-2)/(1-D79^2)),"")</x:f>
      </x:c>
      <x:c r="G79" s="48" t="n">
        <x:f>C79-2</x:f>
        <x:v>-2</x:v>
      </x:c>
      <x:c r="H79" s="54" t="str">
        <x:f>IFERROR(T.DIST.2T(ABS(F79),G79),"")</x:f>
      </x:c>
      <x:c r="I79" s="48" t="str">
        <x:f>IFERROR(TANH(ATANH(D79)-NORM.S.INV(0.975)/SQRT(C79-3)),"")</x:f>
      </x:c>
      <x:c r="J79" s="48" t="str">
        <x:f>IFERROR(TANH(ATANH(D79)+NORM.S.INV(0.975)/SQRT(C79-3)),"")</x:f>
      </x:c>
      <x:c r="K79" s="22" t="str">
        <x:f>IF(H79&lt;0.05,"Significant correlation","Not significant")</x:f>
        <x:v>Significant correlation</x:v>
      </x:c>
      <x:c r="L79" s="22" t="str">
        <x:f>IF(D79="","",IF(ABS(D79)&lt;0.1,"negligible",IF(ABS(D79)&lt;0.3,"weak",IF(ABS(D79)&lt;0.5,"moderate",IF(ABS(D79)&lt;0.7,"strong","very strong"))))&amp;" "&amp;IF(D79&gt;0,"positive",IF(D79&lt;0,"negative","zero")))</x:f>
        <x:v>weak positive</x:v>
      </x:c>
      <x:c r="M79" s="46" t="n">
        <x:f>ABS(D79)</x:f>
        <x:v>0.12921567655885152</x:v>
      </x:c>
    </x:row>
    <x:row r="80">
      <x:c r="A80" s="22" t="str">
        <x:v>famrel</x:v>
      </x:c>
      <x:c r="B80" s="22" t="str">
        <x:v>goout</x:v>
      </x:c>
      <x:c r="C80" s="48" t="n">
        <x:f>SUMPRODUCT(--ISNUMBER('Data'!$X$2:$X$650),--ISNUMBER('Data'!$Z$2:$Z$650))</x:f>
        <x:v>0</x:v>
      </x:c>
      <x:c r="D80" s="48" t="n">
        <x:f>IFERROR(CORREL('Data'!$X$2:$X$650,'Data'!$Z$2:$Z$650),"")</x:f>
        <x:v>0.08970656912926549</x:v>
      </x:c>
      <x:c r="E80" s="48" t="n">
        <x:f>IFERROR(D80^2,"")</x:f>
        <x:v>0.008047268544943687</x:v>
      </x:c>
      <x:c r="F80" s="48" t="str">
        <x:f>IFERROR(D80*SQRT((C80-2)/(1-D80^2)),"")</x:f>
      </x:c>
      <x:c r="G80" s="48" t="n">
        <x:f>C80-2</x:f>
        <x:v>-2</x:v>
      </x:c>
      <x:c r="H80" s="54" t="str">
        <x:f>IFERROR(T.DIST.2T(ABS(F80),G80),"")</x:f>
      </x:c>
      <x:c r="I80" s="48" t="str">
        <x:f>IFERROR(TANH(ATANH(D80)-NORM.S.INV(0.975)/SQRT(C80-3)),"")</x:f>
      </x:c>
      <x:c r="J80" s="48" t="str">
        <x:f>IFERROR(TANH(ATANH(D80)+NORM.S.INV(0.975)/SQRT(C80-3)),"")</x:f>
      </x:c>
      <x:c r="K80" s="22" t="str">
        <x:f>IF(H80&lt;0.05,"Significant correlation","Not significant")</x:f>
        <x:v>Significant correlation</x:v>
      </x:c>
      <x:c r="L80" s="22" t="str">
        <x:f>IF(D80="","",IF(ABS(D80)&lt;0.1,"negligible",IF(ABS(D80)&lt;0.3,"weak",IF(ABS(D80)&lt;0.5,"moderate",IF(ABS(D80)&lt;0.7,"strong","very strong"))))&amp;" "&amp;IF(D80&gt;0,"positive",IF(D80&lt;0,"negative","zero")))</x:f>
        <x:v>negligible positive</x:v>
      </x:c>
      <x:c r="M80" s="46" t="n">
        <x:f>ABS(D80)</x:f>
        <x:v>0.08970656912926549</x:v>
      </x:c>
    </x:row>
    <x:row r="81">
      <x:c r="A81" s="22" t="str">
        <x:v>famrel</x:v>
      </x:c>
      <x:c r="B81" s="22" t="str">
        <x:v>Dalc</x:v>
      </x:c>
      <x:c r="C81" s="48" t="n">
        <x:f>SUMPRODUCT(--ISNUMBER('Data'!$X$2:$X$650),--ISNUMBER('Data'!$AA$2:$AA$650))</x:f>
        <x:v>0</x:v>
      </x:c>
      <x:c r="D81" s="48" t="n">
        <x:f>IFERROR(CORREL('Data'!$X$2:$X$650,'Data'!$AA$2:$AA$650),"")</x:f>
        <x:v>-0.07576722502380774</x:v>
      </x:c>
      <x:c r="E81" s="48" t="n">
        <x:f>IFERROR(D81^2,"")</x:f>
        <x:v>0.005740672387808318</x:v>
      </x:c>
      <x:c r="F81" s="48" t="str">
        <x:f>IFERROR(D81*SQRT((C81-2)/(1-D81^2)),"")</x:f>
      </x:c>
      <x:c r="G81" s="48" t="n">
        <x:f>C81-2</x:f>
        <x:v>-2</x:v>
      </x:c>
      <x:c r="H81" s="54" t="str">
        <x:f>IFERROR(T.DIST.2T(ABS(F81),G81),"")</x:f>
      </x:c>
      <x:c r="I81" s="48" t="str">
        <x:f>IFERROR(TANH(ATANH(D81)-NORM.S.INV(0.975)/SQRT(C81-3)),"")</x:f>
      </x:c>
      <x:c r="J81" s="48" t="str">
        <x:f>IFERROR(TANH(ATANH(D81)+NORM.S.INV(0.975)/SQRT(C81-3)),"")</x:f>
      </x:c>
      <x:c r="K81" s="22" t="str">
        <x:f>IF(H81&lt;0.05,"Significant correlation","Not significant")</x:f>
        <x:v>Significant correlation</x:v>
      </x:c>
      <x:c r="L81" s="22" t="str">
        <x:f>IF(D81="","",IF(ABS(D81)&lt;0.1,"negligible",IF(ABS(D81)&lt;0.3,"weak",IF(ABS(D81)&lt;0.5,"moderate",IF(ABS(D81)&lt;0.7,"strong","very strong"))))&amp;" "&amp;IF(D81&gt;0,"positive",IF(D81&lt;0,"negative","zero")))</x:f>
        <x:v>negligible negative</x:v>
      </x:c>
      <x:c r="M81" s="46" t="n">
        <x:f>ABS(D81)</x:f>
        <x:v>0.07576722502380774</x:v>
      </x:c>
    </x:row>
    <x:row r="82">
      <x:c r="A82" s="22" t="str">
        <x:v>famrel</x:v>
      </x:c>
      <x:c r="B82" s="22" t="str">
        <x:v>Walc</x:v>
      </x:c>
      <x:c r="C82" s="48" t="n">
        <x:f>SUMPRODUCT(--ISNUMBER('Data'!$X$2:$X$650),--ISNUMBER('Data'!$AB$2:$AB$650))</x:f>
        <x:v>0</x:v>
      </x:c>
      <x:c r="D82" s="48" t="n">
        <x:f>IFERROR(CORREL('Data'!$X$2:$X$650,'Data'!$AB$2:$AB$650),"")</x:f>
        <x:v>-0.09351080600009853</x:v>
      </x:c>
      <x:c r="E82" s="48" t="n">
        <x:f>IFERROR(D82^2,"")</x:f>
        <x:v>0.008744270838788063</x:v>
      </x:c>
      <x:c r="F82" s="48" t="str">
        <x:f>IFERROR(D82*SQRT((C82-2)/(1-D82^2)),"")</x:f>
      </x:c>
      <x:c r="G82" s="48" t="n">
        <x:f>C82-2</x:f>
        <x:v>-2</x:v>
      </x:c>
      <x:c r="H82" s="54" t="str">
        <x:f>IFERROR(T.DIST.2T(ABS(F82),G82),"")</x:f>
      </x:c>
      <x:c r="I82" s="48" t="str">
        <x:f>IFERROR(TANH(ATANH(D82)-NORM.S.INV(0.975)/SQRT(C82-3)),"")</x:f>
      </x:c>
      <x:c r="J82" s="48" t="str">
        <x:f>IFERROR(TANH(ATANH(D82)+NORM.S.INV(0.975)/SQRT(C82-3)),"")</x:f>
      </x:c>
      <x:c r="K82" s="22" t="str">
        <x:f>IF(H82&lt;0.05,"Significant correlation","Not significant")</x:f>
        <x:v>Significant correlation</x:v>
      </x:c>
      <x:c r="L82" s="22" t="str">
        <x:f>IF(D82="","",IF(ABS(D82)&lt;0.1,"negligible",IF(ABS(D82)&lt;0.3,"weak",IF(ABS(D82)&lt;0.5,"moderate",IF(ABS(D82)&lt;0.7,"strong","very strong"))))&amp;" "&amp;IF(D82&gt;0,"positive",IF(D82&lt;0,"negative","zero")))</x:f>
        <x:v>negligible negative</x:v>
      </x:c>
      <x:c r="M82" s="46" t="n">
        <x:f>ABS(D82)</x:f>
        <x:v>0.09351080600009853</x:v>
      </x:c>
    </x:row>
    <x:row r="83">
      <x:c r="A83" s="22" t="str">
        <x:v>famrel</x:v>
      </x:c>
      <x:c r="B83" s="22" t="str">
        <x:v>health</x:v>
      </x:c>
      <x:c r="C83" s="48" t="n">
        <x:f>SUMPRODUCT(--ISNUMBER('Data'!$X$2:$X$650),--ISNUMBER('Data'!$AC$2:$AC$650))</x:f>
        <x:v>0</x:v>
      </x:c>
      <x:c r="D83" s="48" t="n">
        <x:f>IFERROR(CORREL('Data'!$X$2:$X$650,'Data'!$AC$2:$AC$650),"")</x:f>
        <x:v>0.10955921666418414</x:v>
      </x:c>
      <x:c r="E83" s="48" t="n">
        <x:f>IFERROR(D83^2,"")</x:f>
        <x:v>0.012003221956069643</x:v>
      </x:c>
      <x:c r="F83" s="48" t="str">
        <x:f>IFERROR(D83*SQRT((C83-2)/(1-D83^2)),"")</x:f>
      </x:c>
      <x:c r="G83" s="48" t="n">
        <x:f>C83-2</x:f>
        <x:v>-2</x:v>
      </x:c>
      <x:c r="H83" s="54" t="str">
        <x:f>IFERROR(T.DIST.2T(ABS(F83),G83),"")</x:f>
      </x:c>
      <x:c r="I83" s="48" t="str">
        <x:f>IFERROR(TANH(ATANH(D83)-NORM.S.INV(0.975)/SQRT(C83-3)),"")</x:f>
      </x:c>
      <x:c r="J83" s="48" t="str">
        <x:f>IFERROR(TANH(ATANH(D83)+NORM.S.INV(0.975)/SQRT(C83-3)),"")</x:f>
      </x:c>
      <x:c r="K83" s="22" t="str">
        <x:f>IF(H83&lt;0.05,"Significant correlation","Not significant")</x:f>
        <x:v>Significant correlation</x:v>
      </x:c>
      <x:c r="L83" s="22" t="str">
        <x:f>IF(D83="","",IF(ABS(D83)&lt;0.1,"negligible",IF(ABS(D83)&lt;0.3,"weak",IF(ABS(D83)&lt;0.5,"moderate",IF(ABS(D83)&lt;0.7,"strong","very strong"))))&amp;" "&amp;IF(D83&gt;0,"positive",IF(D83&lt;0,"negative","zero")))</x:f>
        <x:v>weak positive</x:v>
      </x:c>
      <x:c r="M83" s="46" t="n">
        <x:f>ABS(D83)</x:f>
        <x:v>0.10955921666418414</x:v>
      </x:c>
    </x:row>
    <x:row r="84">
      <x:c r="A84" s="22" t="str">
        <x:v>famrel</x:v>
      </x:c>
      <x:c r="B84" s="22" t="str">
        <x:v>absences</x:v>
      </x:c>
      <x:c r="C84" s="48" t="n">
        <x:f>SUMPRODUCT(--ISNUMBER('Data'!$X$2:$X$650),--ISNUMBER('Data'!$AD$2:$AD$650))</x:f>
        <x:v>0</x:v>
      </x:c>
      <x:c r="D84" s="48" t="n">
        <x:f>IFERROR(CORREL('Data'!$X$2:$X$650,'Data'!$AD$2:$AD$650),"")</x:f>
        <x:v>-0.0895336543297247</x:v>
      </x:c>
      <x:c r="E84" s="48" t="n">
        <x:f>IFERROR(D84^2,"")</x:f>
        <x:v>0.00801627525763463</x:v>
      </x:c>
      <x:c r="F84" s="48" t="str">
        <x:f>IFERROR(D84*SQRT((C84-2)/(1-D84^2)),"")</x:f>
      </x:c>
      <x:c r="G84" s="48" t="n">
        <x:f>C84-2</x:f>
        <x:v>-2</x:v>
      </x:c>
      <x:c r="H84" s="54" t="str">
        <x:f>IFERROR(T.DIST.2T(ABS(F84),G84),"")</x:f>
      </x:c>
      <x:c r="I84" s="48" t="str">
        <x:f>IFERROR(TANH(ATANH(D84)-NORM.S.INV(0.975)/SQRT(C84-3)),"")</x:f>
      </x:c>
      <x:c r="J84" s="48" t="str">
        <x:f>IFERROR(TANH(ATANH(D84)+NORM.S.INV(0.975)/SQRT(C84-3)),"")</x:f>
      </x:c>
      <x:c r="K84" s="22" t="str">
        <x:f>IF(H84&lt;0.05,"Significant correlation","Not significant")</x:f>
        <x:v>Significant correlation</x:v>
      </x:c>
      <x:c r="L84" s="22" t="str">
        <x:f>IF(D84="","",IF(ABS(D84)&lt;0.1,"negligible",IF(ABS(D84)&lt;0.3,"weak",IF(ABS(D84)&lt;0.5,"moderate",IF(ABS(D84)&lt;0.7,"strong","very strong"))))&amp;" "&amp;IF(D84&gt;0,"positive",IF(D84&lt;0,"negative","zero")))</x:f>
        <x:v>negligible negative</x:v>
      </x:c>
      <x:c r="M84" s="46" t="n">
        <x:f>ABS(D84)</x:f>
        <x:v>0.0895336543297247</x:v>
      </x:c>
    </x:row>
    <x:row r="85">
      <x:c r="A85" s="22" t="str">
        <x:v>famrel</x:v>
      </x:c>
      <x:c r="B85" s="22" t="str">
        <x:v>G1</x:v>
      </x:c>
      <x:c r="C85" s="48" t="n">
        <x:f>SUMPRODUCT(--ISNUMBER('Data'!$X$2:$X$650),--ISNUMBER('Data'!$AE$2:$AE$650))</x:f>
        <x:v>0</x:v>
      </x:c>
      <x:c r="D85" s="48" t="n">
        <x:f>IFERROR(CORREL('Data'!$X$2:$X$650,'Data'!$AE$2:$AE$650),"")</x:f>
        <x:v>0.048794603491229896</x:v>
      </x:c>
      <x:c r="E85" s="48" t="n">
        <x:f>IFERROR(D85^2,"")</x:f>
        <x:v>0.002380913329866345</x:v>
      </x:c>
      <x:c r="F85" s="48" t="str">
        <x:f>IFERROR(D85*SQRT((C85-2)/(1-D85^2)),"")</x:f>
      </x:c>
      <x:c r="G85" s="48" t="n">
        <x:f>C85-2</x:f>
        <x:v>-2</x:v>
      </x:c>
      <x:c r="H85" s="54" t="str">
        <x:f>IFERROR(T.DIST.2T(ABS(F85),G85),"")</x:f>
      </x:c>
      <x:c r="I85" s="48" t="str">
        <x:f>IFERROR(TANH(ATANH(D85)-NORM.S.INV(0.975)/SQRT(C85-3)),"")</x:f>
      </x:c>
      <x:c r="J85" s="48" t="str">
        <x:f>IFERROR(TANH(ATANH(D85)+NORM.S.INV(0.975)/SQRT(C85-3)),"")</x:f>
      </x:c>
      <x:c r="K85" s="22" t="str">
        <x:f>IF(H85&lt;0.05,"Significant correlation","Not significant")</x:f>
        <x:v>Significant correlation</x:v>
      </x:c>
      <x:c r="L85" s="22" t="str">
        <x:f>IF(D85="","",IF(ABS(D85)&lt;0.1,"negligible",IF(ABS(D85)&lt;0.3,"weak",IF(ABS(D85)&lt;0.5,"moderate",IF(ABS(D85)&lt;0.7,"strong","very strong"))))&amp;" "&amp;IF(D85&gt;0,"positive",IF(D85&lt;0,"negative","zero")))</x:f>
        <x:v>negligible positive</x:v>
      </x:c>
      <x:c r="M85" s="46" t="n">
        <x:f>ABS(D85)</x:f>
        <x:v>0.048794603491229896</x:v>
      </x:c>
    </x:row>
    <x:row r="86">
      <x:c r="A86" s="22" t="str">
        <x:v>famrel</x:v>
      </x:c>
      <x:c r="B86" s="22" t="str">
        <x:v>G2</x:v>
      </x:c>
      <x:c r="C86" s="48" t="n">
        <x:f>SUMPRODUCT(--ISNUMBER('Data'!$X$2:$X$650),--ISNUMBER('Data'!$AF$2:$AF$650))</x:f>
        <x:v>0</x:v>
      </x:c>
      <x:c r="D86" s="48" t="n">
        <x:f>IFERROR(CORREL('Data'!$X$2:$X$650,'Data'!$AF$2:$AF$650),"")</x:f>
        <x:v>0.08958778299759226</x:v>
      </x:c>
      <x:c r="E86" s="48" t="n">
        <x:f>IFERROR(D86^2,"")</x:f>
        <x:v>0.008025970862423681</x:v>
      </x:c>
      <x:c r="F86" s="48" t="str">
        <x:f>IFERROR(D86*SQRT((C86-2)/(1-D86^2)),"")</x:f>
      </x:c>
      <x:c r="G86" s="48" t="n">
        <x:f>C86-2</x:f>
        <x:v>-2</x:v>
      </x:c>
      <x:c r="H86" s="54" t="str">
        <x:f>IFERROR(T.DIST.2T(ABS(F86),G86),"")</x:f>
      </x:c>
      <x:c r="I86" s="48" t="str">
        <x:f>IFERROR(TANH(ATANH(D86)-NORM.S.INV(0.975)/SQRT(C86-3)),"")</x:f>
      </x:c>
      <x:c r="J86" s="48" t="str">
        <x:f>IFERROR(TANH(ATANH(D86)+NORM.S.INV(0.975)/SQRT(C86-3)),"")</x:f>
      </x:c>
      <x:c r="K86" s="22" t="str">
        <x:f>IF(H86&lt;0.05,"Significant correlation","Not significant")</x:f>
        <x:v>Significant correlation</x:v>
      </x:c>
      <x:c r="L86" s="22" t="str">
        <x:f>IF(D86="","",IF(ABS(D86)&lt;0.1,"negligible",IF(ABS(D86)&lt;0.3,"weak",IF(ABS(D86)&lt;0.5,"moderate",IF(ABS(D86)&lt;0.7,"strong","very strong"))))&amp;" "&amp;IF(D86&gt;0,"positive",IF(D86&lt;0,"negative","zero")))</x:f>
        <x:v>negligible positive</x:v>
      </x:c>
      <x:c r="M86" s="46" t="n">
        <x:f>ABS(D86)</x:f>
        <x:v>0.08958778299759226</x:v>
      </x:c>
    </x:row>
    <x:row r="87">
      <x:c r="A87" s="22" t="str">
        <x:v>famrel</x:v>
      </x:c>
      <x:c r="B87" s="22" t="str">
        <x:v>G3</x:v>
      </x:c>
      <x:c r="C87" s="48" t="n">
        <x:f>SUMPRODUCT(--ISNUMBER('Data'!$X$2:$X$650),--ISNUMBER('Data'!$AG$2:$AG$650))</x:f>
        <x:v>0</x:v>
      </x:c>
      <x:c r="D87" s="48" t="n">
        <x:f>IFERROR(CORREL('Data'!$X$2:$X$650,'Data'!$AG$2:$AG$650),"")</x:f>
        <x:v>0.06336112772982996</x:v>
      </x:c>
      <x:c r="E87" s="48" t="n">
        <x:f>IFERROR(D87^2,"")</x:f>
        <x:v>0.004014632507195828</x:v>
      </x:c>
      <x:c r="F87" s="48" t="str">
        <x:f>IFERROR(D87*SQRT((C87-2)/(1-D87^2)),"")</x:f>
      </x:c>
      <x:c r="G87" s="48" t="n">
        <x:f>C87-2</x:f>
        <x:v>-2</x:v>
      </x:c>
      <x:c r="H87" s="54" t="str">
        <x:f>IFERROR(T.DIST.2T(ABS(F87),G87),"")</x:f>
      </x:c>
      <x:c r="I87" s="48" t="str">
        <x:f>IFERROR(TANH(ATANH(D87)-NORM.S.INV(0.975)/SQRT(C87-3)),"")</x:f>
      </x:c>
      <x:c r="J87" s="48" t="str">
        <x:f>IFERROR(TANH(ATANH(D87)+NORM.S.INV(0.975)/SQRT(C87-3)),"")</x:f>
      </x:c>
      <x:c r="K87" s="22" t="str">
        <x:f>IF(H87&lt;0.05,"Significant correlation","Not significant")</x:f>
        <x:v>Significant correlation</x:v>
      </x:c>
      <x:c r="L87" s="22" t="str">
        <x:f>IF(D87="","",IF(ABS(D87)&lt;0.1,"negligible",IF(ABS(D87)&lt;0.3,"weak",IF(ABS(D87)&lt;0.5,"moderate",IF(ABS(D87)&lt;0.7,"strong","very strong"))))&amp;" "&amp;IF(D87&gt;0,"positive",IF(D87&lt;0,"negative","zero")))</x:f>
        <x:v>negligible positive</x:v>
      </x:c>
      <x:c r="M87" s="46" t="n">
        <x:f>ABS(D87)</x:f>
        <x:v>0.06336112772982996</x:v>
      </x:c>
    </x:row>
    <x:row r="88">
      <x:c r="A88" s="22" t="str">
        <x:v>freetime</x:v>
      </x:c>
      <x:c r="B88" s="22" t="str">
        <x:v>goout</x:v>
      </x:c>
      <x:c r="C88" s="48" t="n">
        <x:f>SUMPRODUCT(--ISNUMBER('Data'!$Y$2:$Y$650),--ISNUMBER('Data'!$Z$2:$Z$650))</x:f>
        <x:v>0</x:v>
      </x:c>
      <x:c r="D88" s="48" t="n">
        <x:f>IFERROR(CORREL('Data'!$Y$2:$Y$650,'Data'!$Z$2:$Z$650),"")</x:f>
        <x:v>0.34635178804693945</x:v>
      </x:c>
      <x:c r="E88" s="48" t="n">
        <x:f>IFERROR(D88^2,"")</x:f>
        <x:v>0.11995956108331207</x:v>
      </x:c>
      <x:c r="F88" s="48" t="str">
        <x:f>IFERROR(D88*SQRT((C88-2)/(1-D88^2)),"")</x:f>
      </x:c>
      <x:c r="G88" s="48" t="n">
        <x:f>C88-2</x:f>
        <x:v>-2</x:v>
      </x:c>
      <x:c r="H88" s="54" t="str">
        <x:f>IFERROR(T.DIST.2T(ABS(F88),G88),"")</x:f>
      </x:c>
      <x:c r="I88" s="48" t="str">
        <x:f>IFERROR(TANH(ATANH(D88)-NORM.S.INV(0.975)/SQRT(C88-3)),"")</x:f>
      </x:c>
      <x:c r="J88" s="48" t="str">
        <x:f>IFERROR(TANH(ATANH(D88)+NORM.S.INV(0.975)/SQRT(C88-3)),"")</x:f>
      </x:c>
      <x:c r="K88" s="22" t="str">
        <x:f>IF(H88&lt;0.05,"Significant correlation","Not significant")</x:f>
        <x:v>Significant correlation</x:v>
      </x:c>
      <x:c r="L88" s="22" t="str">
        <x:f>IF(D88="","",IF(ABS(D88)&lt;0.1,"negligible",IF(ABS(D88)&lt;0.3,"weak",IF(ABS(D88)&lt;0.5,"moderate",IF(ABS(D88)&lt;0.7,"strong","very strong"))))&amp;" "&amp;IF(D88&gt;0,"positive",IF(D88&lt;0,"negative","zero")))</x:f>
        <x:v>moderate positive</x:v>
      </x:c>
      <x:c r="M88" s="46" t="n">
        <x:f>ABS(D88)</x:f>
        <x:v>0.34635178804693945</x:v>
      </x:c>
    </x:row>
    <x:row r="89">
      <x:c r="A89" s="22" t="str">
        <x:v>freetime</x:v>
      </x:c>
      <x:c r="B89" s="22" t="str">
        <x:v>Dalc</x:v>
      </x:c>
      <x:c r="C89" s="48" t="n">
        <x:f>SUMPRODUCT(--ISNUMBER('Data'!$Y$2:$Y$650),--ISNUMBER('Data'!$AA$2:$AA$650))</x:f>
        <x:v>0</x:v>
      </x:c>
      <x:c r="D89" s="48" t="n">
        <x:f>IFERROR(CORREL('Data'!$Y$2:$Y$650,'Data'!$AA$2:$AA$650),"")</x:f>
        <x:v>0.10990355938003069</x:v>
      </x:c>
      <x:c r="E89" s="48" t="n">
        <x:f>IFERROR(D89^2,"")</x:f>
        <x:v>0.01207879236439993</x:v>
      </x:c>
      <x:c r="F89" s="48" t="str">
        <x:f>IFERROR(D89*SQRT((C89-2)/(1-D89^2)),"")</x:f>
      </x:c>
      <x:c r="G89" s="48" t="n">
        <x:f>C89-2</x:f>
        <x:v>-2</x:v>
      </x:c>
      <x:c r="H89" s="54" t="str">
        <x:f>IFERROR(T.DIST.2T(ABS(F89),G89),"")</x:f>
      </x:c>
      <x:c r="I89" s="48" t="str">
        <x:f>IFERROR(TANH(ATANH(D89)-NORM.S.INV(0.975)/SQRT(C89-3)),"")</x:f>
      </x:c>
      <x:c r="J89" s="48" t="str">
        <x:f>IFERROR(TANH(ATANH(D89)+NORM.S.INV(0.975)/SQRT(C89-3)),"")</x:f>
      </x:c>
      <x:c r="K89" s="22" t="str">
        <x:f>IF(H89&lt;0.05,"Significant correlation","Not significant")</x:f>
        <x:v>Significant correlation</x:v>
      </x:c>
      <x:c r="L89" s="22" t="str">
        <x:f>IF(D89="","",IF(ABS(D89)&lt;0.1,"negligible",IF(ABS(D89)&lt;0.3,"weak",IF(ABS(D89)&lt;0.5,"moderate",IF(ABS(D89)&lt;0.7,"strong","very strong"))))&amp;" "&amp;IF(D89&gt;0,"positive",IF(D89&lt;0,"negative","zero")))</x:f>
        <x:v>weak positive</x:v>
      </x:c>
      <x:c r="M89" s="46" t="n">
        <x:f>ABS(D89)</x:f>
        <x:v>0.10990355938003069</x:v>
      </x:c>
    </x:row>
    <x:row r="90">
      <x:c r="A90" s="22" t="str">
        <x:v>freetime</x:v>
      </x:c>
      <x:c r="B90" s="22" t="str">
        <x:v>Walc</x:v>
      </x:c>
      <x:c r="C90" s="48" t="n">
        <x:f>SUMPRODUCT(--ISNUMBER('Data'!$Y$2:$Y$650),--ISNUMBER('Data'!$AB$2:$AB$650))</x:f>
        <x:v>0</x:v>
      </x:c>
      <x:c r="D90" s="48" t="n">
        <x:f>IFERROR(CORREL('Data'!$Y$2:$Y$650,'Data'!$AB$2:$AB$650),"")</x:f>
        <x:v>0.12024388069885623</x:v>
      </x:c>
      <x:c r="E90" s="48" t="n">
        <x:f>IFERROR(D90^2,"")</x:f>
        <x:v>0.01445859084552077</x:v>
      </x:c>
      <x:c r="F90" s="48" t="str">
        <x:f>IFERROR(D90*SQRT((C90-2)/(1-D90^2)),"")</x:f>
      </x:c>
      <x:c r="G90" s="48" t="n">
        <x:f>C90-2</x:f>
        <x:v>-2</x:v>
      </x:c>
      <x:c r="H90" s="54" t="str">
        <x:f>IFERROR(T.DIST.2T(ABS(F90),G90),"")</x:f>
      </x:c>
      <x:c r="I90" s="48" t="str">
        <x:f>IFERROR(TANH(ATANH(D90)-NORM.S.INV(0.975)/SQRT(C90-3)),"")</x:f>
      </x:c>
      <x:c r="J90" s="48" t="str">
        <x:f>IFERROR(TANH(ATANH(D90)+NORM.S.INV(0.975)/SQRT(C90-3)),"")</x:f>
      </x:c>
      <x:c r="K90" s="22" t="str">
        <x:f>IF(H90&lt;0.05,"Significant correlation","Not significant")</x:f>
        <x:v>Significant correlation</x:v>
      </x:c>
      <x:c r="L90" s="22" t="str">
        <x:f>IF(D90="","",IF(ABS(D90)&lt;0.1,"negligible",IF(ABS(D90)&lt;0.3,"weak",IF(ABS(D90)&lt;0.5,"moderate",IF(ABS(D90)&lt;0.7,"strong","very strong"))))&amp;" "&amp;IF(D90&gt;0,"positive",IF(D90&lt;0,"negative","zero")))</x:f>
        <x:v>weak positive</x:v>
      </x:c>
      <x:c r="M90" s="46" t="n">
        <x:f>ABS(D90)</x:f>
        <x:v>0.12024388069885623</x:v>
      </x:c>
    </x:row>
    <x:row r="91">
      <x:c r="A91" s="22" t="str">
        <x:v>freetime</x:v>
      </x:c>
      <x:c r="B91" s="22" t="str">
        <x:v>health</x:v>
      </x:c>
      <x:c r="C91" s="48" t="n">
        <x:f>SUMPRODUCT(--ISNUMBER('Data'!$Y$2:$Y$650),--ISNUMBER('Data'!$AC$2:$AC$650))</x:f>
        <x:v>0</x:v>
      </x:c>
      <x:c r="D91" s="48" t="n">
        <x:f>IFERROR(CORREL('Data'!$Y$2:$Y$650,'Data'!$AC$2:$AC$650),"")</x:f>
        <x:v>0.08452642601918951</x:v>
      </x:c>
      <x:c r="E91" s="48" t="n">
        <x:f>IFERROR(D91^2,"")</x:f>
        <x:v>0.007144716695577518</x:v>
      </x:c>
      <x:c r="F91" s="48" t="str">
        <x:f>IFERROR(D91*SQRT((C91-2)/(1-D91^2)),"")</x:f>
      </x:c>
      <x:c r="G91" s="48" t="n">
        <x:f>C91-2</x:f>
        <x:v>-2</x:v>
      </x:c>
      <x:c r="H91" s="54" t="str">
        <x:f>IFERROR(T.DIST.2T(ABS(F91),G91),"")</x:f>
      </x:c>
      <x:c r="I91" s="48" t="str">
        <x:f>IFERROR(TANH(ATANH(D91)-NORM.S.INV(0.975)/SQRT(C91-3)),"")</x:f>
      </x:c>
      <x:c r="J91" s="48" t="str">
        <x:f>IFERROR(TANH(ATANH(D91)+NORM.S.INV(0.975)/SQRT(C91-3)),"")</x:f>
      </x:c>
      <x:c r="K91" s="22" t="str">
        <x:f>IF(H91&lt;0.05,"Significant correlation","Not significant")</x:f>
        <x:v>Significant correlation</x:v>
      </x:c>
      <x:c r="L91" s="22" t="str">
        <x:f>IF(D91="","",IF(ABS(D91)&lt;0.1,"negligible",IF(ABS(D91)&lt;0.3,"weak",IF(ABS(D91)&lt;0.5,"moderate",IF(ABS(D91)&lt;0.7,"strong","very strong"))))&amp;" "&amp;IF(D91&gt;0,"positive",IF(D91&lt;0,"negative","zero")))</x:f>
        <x:v>negligible positive</x:v>
      </x:c>
      <x:c r="M91" s="46" t="n">
        <x:f>ABS(D91)</x:f>
        <x:v>0.08452642601918951</x:v>
      </x:c>
    </x:row>
    <x:row r="92">
      <x:c r="A92" s="22" t="str">
        <x:v>freetime</x:v>
      </x:c>
      <x:c r="B92" s="22" t="str">
        <x:v>absences</x:v>
      </x:c>
      <x:c r="C92" s="48" t="n">
        <x:f>SUMPRODUCT(--ISNUMBER('Data'!$Y$2:$Y$650),--ISNUMBER('Data'!$AD$2:$AD$650))</x:f>
        <x:v>0</x:v>
      </x:c>
      <x:c r="D92" s="48" t="n">
        <x:f>IFERROR(CORREL('Data'!$Y$2:$Y$650,'Data'!$AD$2:$AD$650),"")</x:f>
        <x:v>-0.018716028242381184</x:v>
      </x:c>
      <x:c r="E92" s="48" t="n">
        <x:f>IFERROR(D92^2,"")</x:f>
        <x:v>0.0003502897131696101</x:v>
      </x:c>
      <x:c r="F92" s="48" t="str">
        <x:f>IFERROR(D92*SQRT((C92-2)/(1-D92^2)),"")</x:f>
      </x:c>
      <x:c r="G92" s="48" t="n">
        <x:f>C92-2</x:f>
        <x:v>-2</x:v>
      </x:c>
      <x:c r="H92" s="54" t="str">
        <x:f>IFERROR(T.DIST.2T(ABS(F92),G92),"")</x:f>
      </x:c>
      <x:c r="I92" s="48" t="str">
        <x:f>IFERROR(TANH(ATANH(D92)-NORM.S.INV(0.975)/SQRT(C92-3)),"")</x:f>
      </x:c>
      <x:c r="J92" s="48" t="str">
        <x:f>IFERROR(TANH(ATANH(D92)+NORM.S.INV(0.975)/SQRT(C92-3)),"")</x:f>
      </x:c>
      <x:c r="K92" s="22" t="str">
        <x:f>IF(H92&lt;0.05,"Significant correlation","Not significant")</x:f>
        <x:v>Significant correlation</x:v>
      </x:c>
      <x:c r="L92" s="22" t="str">
        <x:f>IF(D92="","",IF(ABS(D92)&lt;0.1,"negligible",IF(ABS(D92)&lt;0.3,"weak",IF(ABS(D92)&lt;0.5,"moderate",IF(ABS(D92)&lt;0.7,"strong","very strong"))))&amp;" "&amp;IF(D92&gt;0,"positive",IF(D92&lt;0,"negative","zero")))</x:f>
        <x:v>negligible negative</x:v>
      </x:c>
      <x:c r="M92" s="46" t="n">
        <x:f>ABS(D92)</x:f>
        <x:v>0.018716028242381184</x:v>
      </x:c>
    </x:row>
    <x:row r="93">
      <x:c r="A93" s="22" t="str">
        <x:v>freetime</x:v>
      </x:c>
      <x:c r="B93" s="22" t="str">
        <x:v>G1</x:v>
      </x:c>
      <x:c r="C93" s="48" t="n">
        <x:f>SUMPRODUCT(--ISNUMBER('Data'!$Y$2:$Y$650),--ISNUMBER('Data'!$AE$2:$AE$650))</x:f>
        <x:v>0</x:v>
      </x:c>
      <x:c r="D93" s="48" t="n">
        <x:f>IFERROR(CORREL('Data'!$Y$2:$Y$650,'Data'!$AE$2:$AE$650),"")</x:f>
        <x:v>-0.09449660588180105</x:v>
      </x:c>
      <x:c r="E93" s="48" t="n">
        <x:f>IFERROR(D93^2,"")</x:f>
        <x:v>0.008929608523180437</x:v>
      </x:c>
      <x:c r="F93" s="48" t="str">
        <x:f>IFERROR(D93*SQRT((C93-2)/(1-D93^2)),"")</x:f>
      </x:c>
      <x:c r="G93" s="48" t="n">
        <x:f>C93-2</x:f>
        <x:v>-2</x:v>
      </x:c>
      <x:c r="H93" s="54" t="str">
        <x:f>IFERROR(T.DIST.2T(ABS(F93),G93),"")</x:f>
      </x:c>
      <x:c r="I93" s="48" t="str">
        <x:f>IFERROR(TANH(ATANH(D93)-NORM.S.INV(0.975)/SQRT(C93-3)),"")</x:f>
      </x:c>
      <x:c r="J93" s="48" t="str">
        <x:f>IFERROR(TANH(ATANH(D93)+NORM.S.INV(0.975)/SQRT(C93-3)),"")</x:f>
      </x:c>
      <x:c r="K93" s="22" t="str">
        <x:f>IF(H93&lt;0.05,"Significant correlation","Not significant")</x:f>
        <x:v>Significant correlation</x:v>
      </x:c>
      <x:c r="L93" s="22" t="str">
        <x:f>IF(D93="","",IF(ABS(D93)&lt;0.1,"negligible",IF(ABS(D93)&lt;0.3,"weak",IF(ABS(D93)&lt;0.5,"moderate",IF(ABS(D93)&lt;0.7,"strong","very strong"))))&amp;" "&amp;IF(D93&gt;0,"positive",IF(D93&lt;0,"negative","zero")))</x:f>
        <x:v>negligible negative</x:v>
      </x:c>
      <x:c r="M93" s="46" t="n">
        <x:f>ABS(D93)</x:f>
        <x:v>0.09449660588180105</x:v>
      </x:c>
    </x:row>
    <x:row r="94">
      <x:c r="A94" s="22" t="str">
        <x:v>freetime</x:v>
      </x:c>
      <x:c r="B94" s="22" t="str">
        <x:v>G2</x:v>
      </x:c>
      <x:c r="C94" s="48" t="n">
        <x:f>SUMPRODUCT(--ISNUMBER('Data'!$Y$2:$Y$650),--ISNUMBER('Data'!$AF$2:$AF$650))</x:f>
        <x:v>0</x:v>
      </x:c>
      <x:c r="D94" s="48" t="n">
        <x:f>IFERROR(CORREL('Data'!$Y$2:$Y$650,'Data'!$AF$2:$AF$650),"")</x:f>
        <x:v>-0.1066779265125561</x:v>
      </x:c>
      <x:c r="E94" s="48" t="n">
        <x:f>IFERROR(D94^2,"")</x:f>
        <x:v>0.01138018000501832</x:v>
      </x:c>
      <x:c r="F94" s="48" t="str">
        <x:f>IFERROR(D94*SQRT((C94-2)/(1-D94^2)),"")</x:f>
      </x:c>
      <x:c r="G94" s="48" t="n">
        <x:f>C94-2</x:f>
        <x:v>-2</x:v>
      </x:c>
      <x:c r="H94" s="54" t="str">
        <x:f>IFERROR(T.DIST.2T(ABS(F94),G94),"")</x:f>
      </x:c>
      <x:c r="I94" s="48" t="str">
        <x:f>IFERROR(TANH(ATANH(D94)-NORM.S.INV(0.975)/SQRT(C94-3)),"")</x:f>
      </x:c>
      <x:c r="J94" s="48" t="str">
        <x:f>IFERROR(TANH(ATANH(D94)+NORM.S.INV(0.975)/SQRT(C94-3)),"")</x:f>
      </x:c>
      <x:c r="K94" s="22" t="str">
        <x:f>IF(H94&lt;0.05,"Significant correlation","Not significant")</x:f>
        <x:v>Significant correlation</x:v>
      </x:c>
      <x:c r="L94" s="22" t="str">
        <x:f>IF(D94="","",IF(ABS(D94)&lt;0.1,"negligible",IF(ABS(D94)&lt;0.3,"weak",IF(ABS(D94)&lt;0.5,"moderate",IF(ABS(D94)&lt;0.7,"strong","very strong"))))&amp;" "&amp;IF(D94&gt;0,"positive",IF(D94&lt;0,"negative","zero")))</x:f>
        <x:v>weak negative</x:v>
      </x:c>
      <x:c r="M94" s="46" t="n">
        <x:f>ABS(D94)</x:f>
        <x:v>0.1066779265125561</x:v>
      </x:c>
    </x:row>
    <x:row r="95">
      <x:c r="A95" s="22" t="str">
        <x:v>freetime</x:v>
      </x:c>
      <x:c r="B95" s="22" t="str">
        <x:v>G3</x:v>
      </x:c>
      <x:c r="C95" s="48" t="n">
        <x:f>SUMPRODUCT(--ISNUMBER('Data'!$Y$2:$Y$650),--ISNUMBER('Data'!$AG$2:$AG$650))</x:f>
        <x:v>0</x:v>
      </x:c>
      <x:c r="D95" s="48" t="n">
        <x:f>IFERROR(CORREL('Data'!$Y$2:$Y$650,'Data'!$AG$2:$AG$650),"")</x:f>
        <x:v>-0.12270492583369794</x:v>
      </x:c>
      <x:c r="E95" s="48" t="n">
        <x:f>IFERROR(D95^2,"")</x:f>
        <x:v>0.015056498823853312</x:v>
      </x:c>
      <x:c r="F95" s="48" t="str">
        <x:f>IFERROR(D95*SQRT((C95-2)/(1-D95^2)),"")</x:f>
      </x:c>
      <x:c r="G95" s="48" t="n">
        <x:f>C95-2</x:f>
        <x:v>-2</x:v>
      </x:c>
      <x:c r="H95" s="54" t="str">
        <x:f>IFERROR(T.DIST.2T(ABS(F95),G95),"")</x:f>
      </x:c>
      <x:c r="I95" s="48" t="str">
        <x:f>IFERROR(TANH(ATANH(D95)-NORM.S.INV(0.975)/SQRT(C95-3)),"")</x:f>
      </x:c>
      <x:c r="J95" s="48" t="str">
        <x:f>IFERROR(TANH(ATANH(D95)+NORM.S.INV(0.975)/SQRT(C95-3)),"")</x:f>
      </x:c>
      <x:c r="K95" s="22" t="str">
        <x:f>IF(H95&lt;0.05,"Significant correlation","Not significant")</x:f>
        <x:v>Significant correlation</x:v>
      </x:c>
      <x:c r="L95" s="22" t="str">
        <x:f>IF(D95="","",IF(ABS(D95)&lt;0.1,"negligible",IF(ABS(D95)&lt;0.3,"weak",IF(ABS(D95)&lt;0.5,"moderate",IF(ABS(D95)&lt;0.7,"strong","very strong"))))&amp;" "&amp;IF(D95&gt;0,"positive",IF(D95&lt;0,"negative","zero")))</x:f>
        <x:v>weak negative</x:v>
      </x:c>
      <x:c r="M95" s="46" t="n">
        <x:f>ABS(D95)</x:f>
        <x:v>0.12270492583369794</x:v>
      </x:c>
    </x:row>
    <x:row r="96">
      <x:c r="A96" s="22" t="str">
        <x:v>goout</x:v>
      </x:c>
      <x:c r="B96" s="22" t="str">
        <x:v>Dalc</x:v>
      </x:c>
      <x:c r="C96" s="48" t="n">
        <x:f>SUMPRODUCT(--ISNUMBER('Data'!$Z$2:$Z$650),--ISNUMBER('Data'!$AA$2:$AA$650))</x:f>
        <x:v>0</x:v>
      </x:c>
      <x:c r="D96" s="48" t="n">
        <x:f>IFERROR(CORREL('Data'!$Z$2:$Z$650,'Data'!$AA$2:$AA$650),"")</x:f>
        <x:v>0.2451259885554369</x:v>
      </x:c>
      <x:c r="E96" s="48" t="n">
        <x:f>IFERROR(D96^2,"")</x:f>
        <x:v>0.06008675026528019</x:v>
      </x:c>
      <x:c r="F96" s="48" t="str">
        <x:f>IFERROR(D96*SQRT((C96-2)/(1-D96^2)),"")</x:f>
      </x:c>
      <x:c r="G96" s="48" t="n">
        <x:f>C96-2</x:f>
        <x:v>-2</x:v>
      </x:c>
      <x:c r="H96" s="54" t="str">
        <x:f>IFERROR(T.DIST.2T(ABS(F96),G96),"")</x:f>
      </x:c>
      <x:c r="I96" s="48" t="str">
        <x:f>IFERROR(TANH(ATANH(D96)-NORM.S.INV(0.975)/SQRT(C96-3)),"")</x:f>
      </x:c>
      <x:c r="J96" s="48" t="str">
        <x:f>IFERROR(TANH(ATANH(D96)+NORM.S.INV(0.975)/SQRT(C96-3)),"")</x:f>
      </x:c>
      <x:c r="K96" s="22" t="str">
        <x:f>IF(H96&lt;0.05,"Significant correlation","Not significant")</x:f>
        <x:v>Significant correlation</x:v>
      </x:c>
      <x:c r="L96" s="22" t="str">
        <x:f>IF(D96="","",IF(ABS(D96)&lt;0.1,"negligible",IF(ABS(D96)&lt;0.3,"weak",IF(ABS(D96)&lt;0.5,"moderate",IF(ABS(D96)&lt;0.7,"strong","very strong"))))&amp;" "&amp;IF(D96&gt;0,"positive",IF(D96&lt;0,"negative","zero")))</x:f>
        <x:v>weak positive</x:v>
      </x:c>
      <x:c r="M96" s="46" t="n">
        <x:f>ABS(D96)</x:f>
        <x:v>0.2451259885554369</x:v>
      </x:c>
    </x:row>
    <x:row r="97">
      <x:c r="A97" s="22" t="str">
        <x:v>goout</x:v>
      </x:c>
      <x:c r="B97" s="22" t="str">
        <x:v>Walc</x:v>
      </x:c>
      <x:c r="C97" s="48" t="n">
        <x:f>SUMPRODUCT(--ISNUMBER('Data'!$Z$2:$Z$650),--ISNUMBER('Data'!$AB$2:$AB$650))</x:f>
        <x:v>0</x:v>
      </x:c>
      <x:c r="D97" s="48" t="n">
        <x:f>IFERROR(CORREL('Data'!$Z$2:$Z$650,'Data'!$AB$2:$AB$650),"")</x:f>
        <x:v>0.3886797612064963</x:v>
      </x:c>
      <x:c r="E97" s="48" t="n">
        <x:f>IFERROR(D97^2,"")</x:f>
        <x:v>0.15107195677153898</x:v>
      </x:c>
      <x:c r="F97" s="48" t="str">
        <x:f>IFERROR(D97*SQRT((C97-2)/(1-D97^2)),"")</x:f>
      </x:c>
      <x:c r="G97" s="48" t="n">
        <x:f>C97-2</x:f>
        <x:v>-2</x:v>
      </x:c>
      <x:c r="H97" s="54" t="str">
        <x:f>IFERROR(T.DIST.2T(ABS(F97),G97),"")</x:f>
      </x:c>
      <x:c r="I97" s="48" t="str">
        <x:f>IFERROR(TANH(ATANH(D97)-NORM.S.INV(0.975)/SQRT(C97-3)),"")</x:f>
      </x:c>
      <x:c r="J97" s="48" t="str">
        <x:f>IFERROR(TANH(ATANH(D97)+NORM.S.INV(0.975)/SQRT(C97-3)),"")</x:f>
      </x:c>
      <x:c r="K97" s="22" t="str">
        <x:f>IF(H97&lt;0.05,"Significant correlation","Not significant")</x:f>
        <x:v>Significant correlation</x:v>
      </x:c>
      <x:c r="L97" s="22" t="str">
        <x:f>IF(D97="","",IF(ABS(D97)&lt;0.1,"negligible",IF(ABS(D97)&lt;0.3,"weak",IF(ABS(D97)&lt;0.5,"moderate",IF(ABS(D97)&lt;0.7,"strong","very strong"))))&amp;" "&amp;IF(D97&gt;0,"positive",IF(D97&lt;0,"negative","zero")))</x:f>
        <x:v>moderate positive</x:v>
      </x:c>
      <x:c r="M97" s="46" t="n">
        <x:f>ABS(D97)</x:f>
        <x:v>0.3886797612064963</x:v>
      </x:c>
    </x:row>
    <x:row r="98">
      <x:c r="A98" s="22" t="str">
        <x:v>goout</x:v>
      </x:c>
      <x:c r="B98" s="22" t="str">
        <x:v>health</x:v>
      </x:c>
      <x:c r="C98" s="48" t="n">
        <x:f>SUMPRODUCT(--ISNUMBER('Data'!$Z$2:$Z$650),--ISNUMBER('Data'!$AC$2:$AC$650))</x:f>
        <x:v>0</x:v>
      </x:c>
      <x:c r="D98" s="48" t="n">
        <x:f>IFERROR(CORREL('Data'!$Z$2:$Z$650,'Data'!$AC$2:$AC$650),"")</x:f>
        <x:v>-0.01574113104227086</x:v>
      </x:c>
      <x:c r="E98" s="48" t="n">
        <x:f>IFERROR(D98^2,"")</x:f>
        <x:v>0.00024778320648994326</x:v>
      </x:c>
      <x:c r="F98" s="48" t="str">
        <x:f>IFERROR(D98*SQRT((C98-2)/(1-D98^2)),"")</x:f>
      </x:c>
      <x:c r="G98" s="48" t="n">
        <x:f>C98-2</x:f>
        <x:v>-2</x:v>
      </x:c>
      <x:c r="H98" s="54" t="str">
        <x:f>IFERROR(T.DIST.2T(ABS(F98),G98),"")</x:f>
      </x:c>
      <x:c r="I98" s="48" t="str">
        <x:f>IFERROR(TANH(ATANH(D98)-NORM.S.INV(0.975)/SQRT(C98-3)),"")</x:f>
      </x:c>
      <x:c r="J98" s="48" t="str">
        <x:f>IFERROR(TANH(ATANH(D98)+NORM.S.INV(0.975)/SQRT(C98-3)),"")</x:f>
      </x:c>
      <x:c r="K98" s="22" t="str">
        <x:f>IF(H98&lt;0.05,"Significant correlation","Not significant")</x:f>
        <x:v>Significant correlation</x:v>
      </x:c>
      <x:c r="L98" s="22" t="str">
        <x:f>IF(D98="","",IF(ABS(D98)&lt;0.1,"negligible",IF(ABS(D98)&lt;0.3,"weak",IF(ABS(D98)&lt;0.5,"moderate",IF(ABS(D98)&lt;0.7,"strong","very strong"))))&amp;" "&amp;IF(D98&gt;0,"positive",IF(D98&lt;0,"negative","zero")))</x:f>
        <x:v>negligible negative</x:v>
      </x:c>
      <x:c r="M98" s="46" t="n">
        <x:f>ABS(D98)</x:f>
        <x:v>0.01574113104227086</x:v>
      </x:c>
    </x:row>
    <x:row r="99">
      <x:c r="A99" s="22" t="str">
        <x:v>goout</x:v>
      </x:c>
      <x:c r="B99" s="22" t="str">
        <x:v>absences</x:v>
      </x:c>
      <x:c r="C99" s="48" t="n">
        <x:f>SUMPRODUCT(--ISNUMBER('Data'!$Z$2:$Z$650),--ISNUMBER('Data'!$AD$2:$AD$650))</x:f>
        <x:v>0</x:v>
      </x:c>
      <x:c r="D99" s="48" t="n">
        <x:f>IFERROR(CORREL('Data'!$Z$2:$Z$650,'Data'!$AD$2:$AD$650),"")</x:f>
        <x:v>0.08537382666952885</x:v>
      </x:c>
      <x:c r="E99" s="48" t="n">
        <x:f>IFERROR(D99^2,"")</x:f>
        <x:v>0.007288690280198755</x:v>
      </x:c>
      <x:c r="F99" s="48" t="str">
        <x:f>IFERROR(D99*SQRT((C99-2)/(1-D99^2)),"")</x:f>
      </x:c>
      <x:c r="G99" s="48" t="n">
        <x:f>C99-2</x:f>
        <x:v>-2</x:v>
      </x:c>
      <x:c r="H99" s="54" t="str">
        <x:f>IFERROR(T.DIST.2T(ABS(F99),G99),"")</x:f>
      </x:c>
      <x:c r="I99" s="48" t="str">
        <x:f>IFERROR(TANH(ATANH(D99)-NORM.S.INV(0.975)/SQRT(C99-3)),"")</x:f>
      </x:c>
      <x:c r="J99" s="48" t="str">
        <x:f>IFERROR(TANH(ATANH(D99)+NORM.S.INV(0.975)/SQRT(C99-3)),"")</x:f>
      </x:c>
      <x:c r="K99" s="22" t="str">
        <x:f>IF(H99&lt;0.05,"Significant correlation","Not significant")</x:f>
        <x:v>Significant correlation</x:v>
      </x:c>
      <x:c r="L99" s="22" t="str">
        <x:f>IF(D99="","",IF(ABS(D99)&lt;0.1,"negligible",IF(ABS(D99)&lt;0.3,"weak",IF(ABS(D99)&lt;0.5,"moderate",IF(ABS(D99)&lt;0.7,"strong","very strong"))))&amp;" "&amp;IF(D99&gt;0,"positive",IF(D99&lt;0,"negative","zero")))</x:f>
        <x:v>negligible positive</x:v>
      </x:c>
      <x:c r="M99" s="46" t="n">
        <x:f>ABS(D99)</x:f>
        <x:v>0.08537382666952885</x:v>
      </x:c>
    </x:row>
    <x:row r="100">
      <x:c r="A100" s="22" t="str">
        <x:v>goout</x:v>
      </x:c>
      <x:c r="B100" s="22" t="str">
        <x:v>G1</x:v>
      </x:c>
      <x:c r="C100" s="48" t="n">
        <x:f>SUMPRODUCT(--ISNUMBER('Data'!$Z$2:$Z$650),--ISNUMBER('Data'!$AE$2:$AE$650))</x:f>
        <x:v>0</x:v>
      </x:c>
      <x:c r="D100" s="48" t="n">
        <x:f>IFERROR(CORREL('Data'!$Z$2:$Z$650,'Data'!$AE$2:$AE$650),"")</x:f>
        <x:v>-0.07405263312184876</x:v>
      </x:c>
      <x:c r="E100" s="48" t="n">
        <x:f>IFERROR(D100^2,"")</x:f>
        <x:v>0.005483792472279132</x:v>
      </x:c>
      <x:c r="F100" s="48" t="str">
        <x:f>IFERROR(D100*SQRT((C100-2)/(1-D100^2)),"")</x:f>
      </x:c>
      <x:c r="G100" s="48" t="n">
        <x:f>C100-2</x:f>
        <x:v>-2</x:v>
      </x:c>
      <x:c r="H100" s="54" t="str">
        <x:f>IFERROR(T.DIST.2T(ABS(F100),G100),"")</x:f>
      </x:c>
      <x:c r="I100" s="48" t="str">
        <x:f>IFERROR(TANH(ATANH(D100)-NORM.S.INV(0.975)/SQRT(C100-3)),"")</x:f>
      </x:c>
      <x:c r="J100" s="48" t="str">
        <x:f>IFERROR(TANH(ATANH(D100)+NORM.S.INV(0.975)/SQRT(C100-3)),"")</x:f>
      </x:c>
      <x:c r="K100" s="22" t="str">
        <x:f>IF(H100&lt;0.05,"Significant correlation","Not significant")</x:f>
        <x:v>Significant correlation</x:v>
      </x:c>
      <x:c r="L100" s="22" t="str">
        <x:f>IF(D100="","",IF(ABS(D100)&lt;0.1,"negligible",IF(ABS(D100)&lt;0.3,"weak",IF(ABS(D100)&lt;0.5,"moderate",IF(ABS(D100)&lt;0.7,"strong","very strong"))))&amp;" "&amp;IF(D100&gt;0,"positive",IF(D100&lt;0,"negative","zero")))</x:f>
        <x:v>negligible negative</x:v>
      </x:c>
      <x:c r="M100" s="46" t="n">
        <x:f>ABS(D100)</x:f>
        <x:v>0.07405263312184876</x:v>
      </x:c>
    </x:row>
    <x:row r="101">
      <x:c r="A101" s="22" t="str">
        <x:v>goout</x:v>
      </x:c>
      <x:c r="B101" s="22" t="str">
        <x:v>G2</x:v>
      </x:c>
      <x:c r="C101" s="48" t="n">
        <x:f>SUMPRODUCT(--ISNUMBER('Data'!$Z$2:$Z$650),--ISNUMBER('Data'!$AF$2:$AF$650))</x:f>
        <x:v>0</x:v>
      </x:c>
      <x:c r="D101" s="48" t="n">
        <x:f>IFERROR(CORREL('Data'!$Z$2:$Z$650,'Data'!$AF$2:$AF$650),"")</x:f>
        <x:v>-0.07946919397288829</x:v>
      </x:c>
      <x:c r="E101" s="48" t="n">
        <x:f>IFERROR(D101^2,"")</x:f>
        <x:v>0.006315352790700545</x:v>
      </x:c>
      <x:c r="F101" s="48" t="str">
        <x:f>IFERROR(D101*SQRT((C101-2)/(1-D101^2)),"")</x:f>
      </x:c>
      <x:c r="G101" s="48" t="n">
        <x:f>C101-2</x:f>
        <x:v>-2</x:v>
      </x:c>
      <x:c r="H101" s="54" t="str">
        <x:f>IFERROR(T.DIST.2T(ABS(F101),G101),"")</x:f>
      </x:c>
      <x:c r="I101" s="48" t="str">
        <x:f>IFERROR(TANH(ATANH(D101)-NORM.S.INV(0.975)/SQRT(C101-3)),"")</x:f>
      </x:c>
      <x:c r="J101" s="48" t="str">
        <x:f>IFERROR(TANH(ATANH(D101)+NORM.S.INV(0.975)/SQRT(C101-3)),"")</x:f>
      </x:c>
      <x:c r="K101" s="22" t="str">
        <x:f>IF(H101&lt;0.05,"Significant correlation","Not significant")</x:f>
        <x:v>Significant correlation</x:v>
      </x:c>
      <x:c r="L101" s="22" t="str">
        <x:f>IF(D101="","",IF(ABS(D101)&lt;0.1,"negligible",IF(ABS(D101)&lt;0.3,"weak",IF(ABS(D101)&lt;0.5,"moderate",IF(ABS(D101)&lt;0.7,"strong","very strong"))))&amp;" "&amp;IF(D101&gt;0,"positive",IF(D101&lt;0,"negative","zero")))</x:f>
        <x:v>negligible negative</x:v>
      </x:c>
      <x:c r="M101" s="46" t="n">
        <x:f>ABS(D101)</x:f>
        <x:v>0.07946919397288829</x:v>
      </x:c>
    </x:row>
    <x:row r="102">
      <x:c r="A102" s="22" t="str">
        <x:v>goout</x:v>
      </x:c>
      <x:c r="B102" s="22" t="str">
        <x:v>G3</x:v>
      </x:c>
      <x:c r="C102" s="48" t="n">
        <x:f>SUMPRODUCT(--ISNUMBER('Data'!$Z$2:$Z$650),--ISNUMBER('Data'!$AG$2:$AG$650))</x:f>
        <x:v>0</x:v>
      </x:c>
      <x:c r="D102" s="48" t="n">
        <x:f>IFERROR(CORREL('Data'!$Z$2:$Z$650,'Data'!$AG$2:$AG$650),"")</x:f>
        <x:v>-0.08764072272424252</x:v>
      </x:c>
      <x:c r="E102" s="48" t="n">
        <x:f>IFERROR(D102^2,"")</x:f>
        <x:v>0.0076808962796275585</x:v>
      </x:c>
      <x:c r="F102" s="48" t="str">
        <x:f>IFERROR(D102*SQRT((C102-2)/(1-D102^2)),"")</x:f>
      </x:c>
      <x:c r="G102" s="48" t="n">
        <x:f>C102-2</x:f>
        <x:v>-2</x:v>
      </x:c>
      <x:c r="H102" s="54" t="str">
        <x:f>IFERROR(T.DIST.2T(ABS(F102),G102),"")</x:f>
      </x:c>
      <x:c r="I102" s="48" t="str">
        <x:f>IFERROR(TANH(ATANH(D102)-NORM.S.INV(0.975)/SQRT(C102-3)),"")</x:f>
      </x:c>
      <x:c r="J102" s="48" t="str">
        <x:f>IFERROR(TANH(ATANH(D102)+NORM.S.INV(0.975)/SQRT(C102-3)),"")</x:f>
      </x:c>
      <x:c r="K102" s="22" t="str">
        <x:f>IF(H102&lt;0.05,"Significant correlation","Not significant")</x:f>
        <x:v>Significant correlation</x:v>
      </x:c>
      <x:c r="L102" s="22" t="str">
        <x:f>IF(D102="","",IF(ABS(D102)&lt;0.1,"negligible",IF(ABS(D102)&lt;0.3,"weak",IF(ABS(D102)&lt;0.5,"moderate",IF(ABS(D102)&lt;0.7,"strong","very strong"))))&amp;" "&amp;IF(D102&gt;0,"positive",IF(D102&lt;0,"negative","zero")))</x:f>
        <x:v>negligible negative</x:v>
      </x:c>
      <x:c r="M102" s="46" t="n">
        <x:f>ABS(D102)</x:f>
        <x:v>0.08764072272424252</x:v>
      </x:c>
    </x:row>
    <x:row r="103">
      <x:c r="A103" s="22" t="str">
        <x:v>Dalc</x:v>
      </x:c>
      <x:c r="B103" s="22" t="str">
        <x:v>Walc</x:v>
      </x:c>
      <x:c r="C103" s="48" t="n">
        <x:f>SUMPRODUCT(--ISNUMBER('Data'!$AA$2:$AA$650),--ISNUMBER('Data'!$AB$2:$AB$650))</x:f>
        <x:v>0</x:v>
      </x:c>
      <x:c r="D103" s="48" t="n">
        <x:f>IFERROR(CORREL('Data'!$AA$2:$AA$650,'Data'!$AB$2:$AB$650),"")</x:f>
        <x:v>0.6165613820643334</x:v>
      </x:c>
      <x:c r="E103" s="48" t="n">
        <x:f>IFERROR(D103^2,"")</x:f>
        <x:v>0.38014793785308093</x:v>
      </x:c>
      <x:c r="F103" s="48" t="str">
        <x:f>IFERROR(D103*SQRT((C103-2)/(1-D103^2)),"")</x:f>
      </x:c>
      <x:c r="G103" s="48" t="n">
        <x:f>C103-2</x:f>
        <x:v>-2</x:v>
      </x:c>
      <x:c r="H103" s="54" t="str">
        <x:f>IFERROR(T.DIST.2T(ABS(F103),G103),"")</x:f>
      </x:c>
      <x:c r="I103" s="48" t="str">
        <x:f>IFERROR(TANH(ATANH(D103)-NORM.S.INV(0.975)/SQRT(C103-3)),"")</x:f>
      </x:c>
      <x:c r="J103" s="48" t="str">
        <x:f>IFERROR(TANH(ATANH(D103)+NORM.S.INV(0.975)/SQRT(C103-3)),"")</x:f>
      </x:c>
      <x:c r="K103" s="22" t="str">
        <x:f>IF(H103&lt;0.05,"Significant correlation","Not significant")</x:f>
        <x:v>Significant correlation</x:v>
      </x:c>
      <x:c r="L103" s="22" t="str">
        <x:f>IF(D103="","",IF(ABS(D103)&lt;0.1,"negligible",IF(ABS(D103)&lt;0.3,"weak",IF(ABS(D103)&lt;0.5,"moderate",IF(ABS(D103)&lt;0.7,"strong","very strong"))))&amp;" "&amp;IF(D103&gt;0,"positive",IF(D103&lt;0,"negative","zero")))</x:f>
        <x:v>strong positive</x:v>
      </x:c>
      <x:c r="M103" s="46" t="n">
        <x:f>ABS(D103)</x:f>
        <x:v>0.6165613820643334</x:v>
      </x:c>
    </x:row>
    <x:row r="104">
      <x:c r="A104" s="22" t="str">
        <x:v>Dalc</x:v>
      </x:c>
      <x:c r="B104" s="22" t="str">
        <x:v>health</x:v>
      </x:c>
      <x:c r="C104" s="48" t="n">
        <x:f>SUMPRODUCT(--ISNUMBER('Data'!$AA$2:$AA$650),--ISNUMBER('Data'!$AC$2:$AC$650))</x:f>
        <x:v>0</x:v>
      </x:c>
      <x:c r="D104" s="48" t="n">
        <x:f>IFERROR(CORREL('Data'!$AA$2:$AA$650,'Data'!$AC$2:$AC$650),"")</x:f>
        <x:v>0.05906745767562379</x:v>
      </x:c>
      <x:c r="E104" s="48" t="n">
        <x:f>IFERROR(D104^2,"")</x:f>
        <x:v>0.0034889645562616077</x:v>
      </x:c>
      <x:c r="F104" s="48" t="str">
        <x:f>IFERROR(D104*SQRT((C104-2)/(1-D104^2)),"")</x:f>
      </x:c>
      <x:c r="G104" s="48" t="n">
        <x:f>C104-2</x:f>
        <x:v>-2</x:v>
      </x:c>
      <x:c r="H104" s="54" t="str">
        <x:f>IFERROR(T.DIST.2T(ABS(F104),G104),"")</x:f>
      </x:c>
      <x:c r="I104" s="48" t="str">
        <x:f>IFERROR(TANH(ATANH(D104)-NORM.S.INV(0.975)/SQRT(C104-3)),"")</x:f>
      </x:c>
      <x:c r="J104" s="48" t="str">
        <x:f>IFERROR(TANH(ATANH(D104)+NORM.S.INV(0.975)/SQRT(C104-3)),"")</x:f>
      </x:c>
      <x:c r="K104" s="22" t="str">
        <x:f>IF(H104&lt;0.05,"Significant correlation","Not significant")</x:f>
        <x:v>Significant correlation</x:v>
      </x:c>
      <x:c r="L104" s="22" t="str">
        <x:f>IF(D104="","",IF(ABS(D104)&lt;0.1,"negligible",IF(ABS(D104)&lt;0.3,"weak",IF(ABS(D104)&lt;0.5,"moderate",IF(ABS(D104)&lt;0.7,"strong","very strong"))))&amp;" "&amp;IF(D104&gt;0,"positive",IF(D104&lt;0,"negative","zero")))</x:f>
        <x:v>negligible positive</x:v>
      </x:c>
      <x:c r="M104" s="46" t="n">
        <x:f>ABS(D104)</x:f>
        <x:v>0.05906745767562379</x:v>
      </x:c>
    </x:row>
    <x:row r="105">
      <x:c r="A105" s="22" t="str">
        <x:v>Dalc</x:v>
      </x:c>
      <x:c r="B105" s="22" t="str">
        <x:v>absences</x:v>
      </x:c>
      <x:c r="C105" s="48" t="n">
        <x:f>SUMPRODUCT(--ISNUMBER('Data'!$AA$2:$AA$650),--ISNUMBER('Data'!$AD$2:$AD$650))</x:f>
        <x:v>0</x:v>
      </x:c>
      <x:c r="D105" s="48" t="n">
        <x:f>IFERROR(CORREL('Data'!$AA$2:$AA$650,'Data'!$AD$2:$AD$650),"")</x:f>
        <x:v>0.17295249104524638</x:v>
      </x:c>
      <x:c r="E105" s="48" t="n">
        <x:f>IFERROR(D105^2,"")</x:f>
        <x:v>0.02991256415875603</x:v>
      </x:c>
      <x:c r="F105" s="48" t="str">
        <x:f>IFERROR(D105*SQRT((C105-2)/(1-D105^2)),"")</x:f>
      </x:c>
      <x:c r="G105" s="48" t="n">
        <x:f>C105-2</x:f>
        <x:v>-2</x:v>
      </x:c>
      <x:c r="H105" s="54" t="str">
        <x:f>IFERROR(T.DIST.2T(ABS(F105),G105),"")</x:f>
      </x:c>
      <x:c r="I105" s="48" t="str">
        <x:f>IFERROR(TANH(ATANH(D105)-NORM.S.INV(0.975)/SQRT(C105-3)),"")</x:f>
      </x:c>
      <x:c r="J105" s="48" t="str">
        <x:f>IFERROR(TANH(ATANH(D105)+NORM.S.INV(0.975)/SQRT(C105-3)),"")</x:f>
      </x:c>
      <x:c r="K105" s="22" t="str">
        <x:f>IF(H105&lt;0.05,"Significant correlation","Not significant")</x:f>
        <x:v>Significant correlation</x:v>
      </x:c>
      <x:c r="L105" s="22" t="str">
        <x:f>IF(D105="","",IF(ABS(D105)&lt;0.1,"negligible",IF(ABS(D105)&lt;0.3,"weak",IF(ABS(D105)&lt;0.5,"moderate",IF(ABS(D105)&lt;0.7,"strong","very strong"))))&amp;" "&amp;IF(D105&gt;0,"positive",IF(D105&lt;0,"negative","zero")))</x:f>
        <x:v>weak positive</x:v>
      </x:c>
      <x:c r="M105" s="46" t="n">
        <x:f>ABS(D105)</x:f>
        <x:v>0.17295249104524638</x:v>
      </x:c>
    </x:row>
    <x:row r="106">
      <x:c r="A106" s="22" t="str">
        <x:v>Dalc</x:v>
      </x:c>
      <x:c r="B106" s="22" t="str">
        <x:v>G1</x:v>
      </x:c>
      <x:c r="C106" s="48" t="n">
        <x:f>SUMPRODUCT(--ISNUMBER('Data'!$AA$2:$AA$650),--ISNUMBER('Data'!$AE$2:$AE$650))</x:f>
        <x:v>0</x:v>
      </x:c>
      <x:c r="D106" s="48" t="n">
        <x:f>IFERROR(CORREL('Data'!$AA$2:$AA$650,'Data'!$AE$2:$AE$650),"")</x:f>
        <x:v>-0.19517093419288983</x:v>
      </x:c>
      <x:c r="E106" s="48" t="n">
        <x:f>IFERROR(D106^2,"")</x:f>
        <x:v>0.03809169355372533</x:v>
      </x:c>
      <x:c r="F106" s="48" t="str">
        <x:f>IFERROR(D106*SQRT((C106-2)/(1-D106^2)),"")</x:f>
      </x:c>
      <x:c r="G106" s="48" t="n">
        <x:f>C106-2</x:f>
        <x:v>-2</x:v>
      </x:c>
      <x:c r="H106" s="54" t="str">
        <x:f>IFERROR(T.DIST.2T(ABS(F106),G106),"")</x:f>
      </x:c>
      <x:c r="I106" s="48" t="str">
        <x:f>IFERROR(TANH(ATANH(D106)-NORM.S.INV(0.975)/SQRT(C106-3)),"")</x:f>
      </x:c>
      <x:c r="J106" s="48" t="str">
        <x:f>IFERROR(TANH(ATANH(D106)+NORM.S.INV(0.975)/SQRT(C106-3)),"")</x:f>
      </x:c>
      <x:c r="K106" s="22" t="str">
        <x:f>IF(H106&lt;0.05,"Significant correlation","Not significant")</x:f>
        <x:v>Significant correlation</x:v>
      </x:c>
      <x:c r="L106" s="22" t="str">
        <x:f>IF(D106="","",IF(ABS(D106)&lt;0.1,"negligible",IF(ABS(D106)&lt;0.3,"weak",IF(ABS(D106)&lt;0.5,"moderate",IF(ABS(D106)&lt;0.7,"strong","very strong"))))&amp;" "&amp;IF(D106&gt;0,"positive",IF(D106&lt;0,"negative","zero")))</x:f>
        <x:v>weak negative</x:v>
      </x:c>
      <x:c r="M106" s="46" t="n">
        <x:f>ABS(D106)</x:f>
        <x:v>0.19517093419288983</x:v>
      </x:c>
    </x:row>
    <x:row r="107">
      <x:c r="A107" s="22" t="str">
        <x:v>Dalc</x:v>
      </x:c>
      <x:c r="B107" s="22" t="str">
        <x:v>G2</x:v>
      </x:c>
      <x:c r="C107" s="48" t="n">
        <x:f>SUMPRODUCT(--ISNUMBER('Data'!$AA$2:$AA$650),--ISNUMBER('Data'!$AF$2:$AF$650))</x:f>
        <x:v>0</x:v>
      </x:c>
      <x:c r="D107" s="48" t="n">
        <x:f>IFERROR(CORREL('Data'!$AA$2:$AA$650,'Data'!$AF$2:$AF$650),"")</x:f>
        <x:v>-0.18947993515773587</x:v>
      </x:c>
      <x:c r="E107" s="48" t="n">
        <x:f>IFERROR(D107^2,"")</x:f>
        <x:v>0.03590264582737979</x:v>
      </x:c>
      <x:c r="F107" s="48" t="str">
        <x:f>IFERROR(D107*SQRT((C107-2)/(1-D107^2)),"")</x:f>
      </x:c>
      <x:c r="G107" s="48" t="n">
        <x:f>C107-2</x:f>
        <x:v>-2</x:v>
      </x:c>
      <x:c r="H107" s="54" t="str">
        <x:f>IFERROR(T.DIST.2T(ABS(F107),G107),"")</x:f>
      </x:c>
      <x:c r="I107" s="48" t="str">
        <x:f>IFERROR(TANH(ATANH(D107)-NORM.S.INV(0.975)/SQRT(C107-3)),"")</x:f>
      </x:c>
      <x:c r="J107" s="48" t="str">
        <x:f>IFERROR(TANH(ATANH(D107)+NORM.S.INV(0.975)/SQRT(C107-3)),"")</x:f>
      </x:c>
      <x:c r="K107" s="22" t="str">
        <x:f>IF(H107&lt;0.05,"Significant correlation","Not significant")</x:f>
        <x:v>Significant correlation</x:v>
      </x:c>
      <x:c r="L107" s="22" t="str">
        <x:f>IF(D107="","",IF(ABS(D107)&lt;0.1,"negligible",IF(ABS(D107)&lt;0.3,"weak",IF(ABS(D107)&lt;0.5,"moderate",IF(ABS(D107)&lt;0.7,"strong","very strong"))))&amp;" "&amp;IF(D107&gt;0,"positive",IF(D107&lt;0,"negative","zero")))</x:f>
        <x:v>weak negative</x:v>
      </x:c>
      <x:c r="M107" s="46" t="n">
        <x:f>ABS(D107)</x:f>
        <x:v>0.18947993515773587</x:v>
      </x:c>
    </x:row>
    <x:row r="108">
      <x:c r="A108" s="22" t="str">
        <x:v>Dalc</x:v>
      </x:c>
      <x:c r="B108" s="22" t="str">
        <x:v>G3</x:v>
      </x:c>
      <x:c r="C108" s="48" t="n">
        <x:f>SUMPRODUCT(--ISNUMBER('Data'!$AA$2:$AA$650),--ISNUMBER('Data'!$AG$2:$AG$650))</x:f>
        <x:v>0</x:v>
      </x:c>
      <x:c r="D108" s="48" t="n">
        <x:f>IFERROR(CORREL('Data'!$AA$2:$AA$650,'Data'!$AG$2:$AG$650),"")</x:f>
        <x:v>-0.20471939724815474</x:v>
      </x:c>
      <x:c r="E108" s="48" t="n">
        <x:f>IFERROR(D108^2,"")</x:f>
        <x:v>0.04191003160964779</x:v>
      </x:c>
      <x:c r="F108" s="48" t="str">
        <x:f>IFERROR(D108*SQRT((C108-2)/(1-D108^2)),"")</x:f>
      </x:c>
      <x:c r="G108" s="48" t="n">
        <x:f>C108-2</x:f>
        <x:v>-2</x:v>
      </x:c>
      <x:c r="H108" s="54" t="str">
        <x:f>IFERROR(T.DIST.2T(ABS(F108),G108),"")</x:f>
      </x:c>
      <x:c r="I108" s="48" t="str">
        <x:f>IFERROR(TANH(ATANH(D108)-NORM.S.INV(0.975)/SQRT(C108-3)),"")</x:f>
      </x:c>
      <x:c r="J108" s="48" t="str">
        <x:f>IFERROR(TANH(ATANH(D108)+NORM.S.INV(0.975)/SQRT(C108-3)),"")</x:f>
      </x:c>
      <x:c r="K108" s="22" t="str">
        <x:f>IF(H108&lt;0.05,"Significant correlation","Not significant")</x:f>
        <x:v>Significant correlation</x:v>
      </x:c>
      <x:c r="L108" s="22" t="str">
        <x:f>IF(D108="","",IF(ABS(D108)&lt;0.1,"negligible",IF(ABS(D108)&lt;0.3,"weak",IF(ABS(D108)&lt;0.5,"moderate",IF(ABS(D108)&lt;0.7,"strong","very strong"))))&amp;" "&amp;IF(D108&gt;0,"positive",IF(D108&lt;0,"negative","zero")))</x:f>
        <x:v>weak negative</x:v>
      </x:c>
      <x:c r="M108" s="46" t="n">
        <x:f>ABS(D108)</x:f>
        <x:v>0.20471939724815474</x:v>
      </x:c>
    </x:row>
    <x:row r="109">
      <x:c r="A109" s="22" t="str">
        <x:v>Walc</x:v>
      </x:c>
      <x:c r="B109" s="22" t="str">
        <x:v>health</x:v>
      </x:c>
      <x:c r="C109" s="48" t="n">
        <x:f>SUMPRODUCT(--ISNUMBER('Data'!$AB$2:$AB$650),--ISNUMBER('Data'!$AC$2:$AC$650))</x:f>
        <x:v>0</x:v>
      </x:c>
      <x:c r="D109" s="48" t="n">
        <x:f>IFERROR(CORREL('Data'!$AB$2:$AB$650,'Data'!$AC$2:$AC$650),"")</x:f>
        <x:v>0.11498797166707715</x:v>
      </x:c>
      <x:c r="E109" s="48" t="n">
        <x:f>IFERROR(D109^2,"")</x:f>
        <x:v>0.013222233628108537</x:v>
      </x:c>
      <x:c r="F109" s="48" t="str">
        <x:f>IFERROR(D109*SQRT((C109-2)/(1-D109^2)),"")</x:f>
      </x:c>
      <x:c r="G109" s="48" t="n">
        <x:f>C109-2</x:f>
        <x:v>-2</x:v>
      </x:c>
      <x:c r="H109" s="54" t="str">
        <x:f>IFERROR(T.DIST.2T(ABS(F109),G109),"")</x:f>
      </x:c>
      <x:c r="I109" s="48" t="str">
        <x:f>IFERROR(TANH(ATANH(D109)-NORM.S.INV(0.975)/SQRT(C109-3)),"")</x:f>
      </x:c>
      <x:c r="J109" s="48" t="str">
        <x:f>IFERROR(TANH(ATANH(D109)+NORM.S.INV(0.975)/SQRT(C109-3)),"")</x:f>
      </x:c>
      <x:c r="K109" s="22" t="str">
        <x:f>IF(H109&lt;0.05,"Significant correlation","Not significant")</x:f>
        <x:v>Significant correlation</x:v>
      </x:c>
      <x:c r="L109" s="22" t="str">
        <x:f>IF(D109="","",IF(ABS(D109)&lt;0.1,"negligible",IF(ABS(D109)&lt;0.3,"weak",IF(ABS(D109)&lt;0.5,"moderate",IF(ABS(D109)&lt;0.7,"strong","very strong"))))&amp;" "&amp;IF(D109&gt;0,"positive",IF(D109&lt;0,"negative","zero")))</x:f>
        <x:v>weak positive</x:v>
      </x:c>
      <x:c r="M109" s="46" t="n">
        <x:f>ABS(D109)</x:f>
        <x:v>0.11498797166707715</x:v>
      </x:c>
    </x:row>
    <x:row r="110">
      <x:c r="A110" s="22" t="str">
        <x:v>Walc</x:v>
      </x:c>
      <x:c r="B110" s="22" t="str">
        <x:v>absences</x:v>
      </x:c>
      <x:c r="C110" s="48" t="n">
        <x:f>SUMPRODUCT(--ISNUMBER('Data'!$AB$2:$AB$650),--ISNUMBER('Data'!$AD$2:$AD$650))</x:f>
        <x:v>0</x:v>
      </x:c>
      <x:c r="D110" s="48" t="n">
        <x:f>IFERROR(CORREL('Data'!$AB$2:$AB$650,'Data'!$AD$2:$AD$650),"")</x:f>
        <x:v>0.15637296952175422</x:v>
      </x:c>
      <x:c r="E110" s="48" t="n">
        <x:f>IFERROR(D110^2,"")</x:f>
        <x:v>0.024452505597051477</x:v>
      </x:c>
      <x:c r="F110" s="48" t="str">
        <x:f>IFERROR(D110*SQRT((C110-2)/(1-D110^2)),"")</x:f>
      </x:c>
      <x:c r="G110" s="48" t="n">
        <x:f>C110-2</x:f>
        <x:v>-2</x:v>
      </x:c>
      <x:c r="H110" s="54" t="str">
        <x:f>IFERROR(T.DIST.2T(ABS(F110),G110),"")</x:f>
      </x:c>
      <x:c r="I110" s="48" t="str">
        <x:f>IFERROR(TANH(ATANH(D110)-NORM.S.INV(0.975)/SQRT(C110-3)),"")</x:f>
      </x:c>
      <x:c r="J110" s="48" t="str">
        <x:f>IFERROR(TANH(ATANH(D110)+NORM.S.INV(0.975)/SQRT(C110-3)),"")</x:f>
      </x:c>
      <x:c r="K110" s="22" t="str">
        <x:f>IF(H110&lt;0.05,"Significant correlation","Not significant")</x:f>
        <x:v>Significant correlation</x:v>
      </x:c>
      <x:c r="L110" s="22" t="str">
        <x:f>IF(D110="","",IF(ABS(D110)&lt;0.1,"negligible",IF(ABS(D110)&lt;0.3,"weak",IF(ABS(D110)&lt;0.5,"moderate",IF(ABS(D110)&lt;0.7,"strong","very strong"))))&amp;" "&amp;IF(D110&gt;0,"positive",IF(D110&lt;0,"negative","zero")))</x:f>
        <x:v>weak positive</x:v>
      </x:c>
      <x:c r="M110" s="46" t="n">
        <x:f>ABS(D110)</x:f>
        <x:v>0.15637296952175422</x:v>
      </x:c>
    </x:row>
    <x:row r="111">
      <x:c r="A111" s="22" t="str">
        <x:v>Walc</x:v>
      </x:c>
      <x:c r="B111" s="22" t="str">
        <x:v>G1</x:v>
      </x:c>
      <x:c r="C111" s="48" t="n">
        <x:f>SUMPRODUCT(--ISNUMBER('Data'!$AB$2:$AB$650),--ISNUMBER('Data'!$AE$2:$AE$650))</x:f>
        <x:v>0</x:v>
      </x:c>
      <x:c r="D111" s="48" t="n">
        <x:f>IFERROR(CORREL('Data'!$AB$2:$AB$650,'Data'!$AE$2:$AE$650),"")</x:f>
        <x:v>-0.15564948637866202</x:v>
      </x:c>
      <x:c r="E111" s="48" t="n">
        <x:f>IFERROR(D111^2,"")</x:f>
        <x:v>0.024226762609941294</x:v>
      </x:c>
      <x:c r="F111" s="48" t="str">
        <x:f>IFERROR(D111*SQRT((C111-2)/(1-D111^2)),"")</x:f>
      </x:c>
      <x:c r="G111" s="48" t="n">
        <x:f>C111-2</x:f>
        <x:v>-2</x:v>
      </x:c>
      <x:c r="H111" s="54" t="str">
        <x:f>IFERROR(T.DIST.2T(ABS(F111),G111),"")</x:f>
      </x:c>
      <x:c r="I111" s="48" t="str">
        <x:f>IFERROR(TANH(ATANH(D111)-NORM.S.INV(0.975)/SQRT(C111-3)),"")</x:f>
      </x:c>
      <x:c r="J111" s="48" t="str">
        <x:f>IFERROR(TANH(ATANH(D111)+NORM.S.INV(0.975)/SQRT(C111-3)),"")</x:f>
      </x:c>
      <x:c r="K111" s="22" t="str">
        <x:f>IF(H111&lt;0.05,"Significant correlation","Not significant")</x:f>
        <x:v>Significant correlation</x:v>
      </x:c>
      <x:c r="L111" s="22" t="str">
        <x:f>IF(D111="","",IF(ABS(D111)&lt;0.1,"negligible",IF(ABS(D111)&lt;0.3,"weak",IF(ABS(D111)&lt;0.5,"moderate",IF(ABS(D111)&lt;0.7,"strong","very strong"))))&amp;" "&amp;IF(D111&gt;0,"positive",IF(D111&lt;0,"negative","zero")))</x:f>
        <x:v>weak negative</x:v>
      </x:c>
      <x:c r="M111" s="46" t="n">
        <x:f>ABS(D111)</x:f>
        <x:v>0.15564948637866202</x:v>
      </x:c>
    </x:row>
    <x:row r="112">
      <x:c r="A112" s="22" t="str">
        <x:v>Walc</x:v>
      </x:c>
      <x:c r="B112" s="22" t="str">
        <x:v>G2</x:v>
      </x:c>
      <x:c r="C112" s="48" t="n">
        <x:f>SUMPRODUCT(--ISNUMBER('Data'!$AB$2:$AB$650),--ISNUMBER('Data'!$AF$2:$AF$650))</x:f>
        <x:v>0</x:v>
      </x:c>
      <x:c r="D112" s="48" t="n">
        <x:f>IFERROR(CORREL('Data'!$AB$2:$AB$650,'Data'!$AF$2:$AF$650),"")</x:f>
        <x:v>-0.164852186767208</x:v>
      </x:c>
      <x:c r="E112" s="48" t="n">
        <x:f>IFERROR(D112^2,"")</x:f>
        <x:v>0.02717624348193043</x:v>
      </x:c>
      <x:c r="F112" s="48" t="str">
        <x:f>IFERROR(D112*SQRT((C112-2)/(1-D112^2)),"")</x:f>
      </x:c>
      <x:c r="G112" s="48" t="n">
        <x:f>C112-2</x:f>
        <x:v>-2</x:v>
      </x:c>
      <x:c r="H112" s="54" t="str">
        <x:f>IFERROR(T.DIST.2T(ABS(F112),G112),"")</x:f>
      </x:c>
      <x:c r="I112" s="48" t="str">
        <x:f>IFERROR(TANH(ATANH(D112)-NORM.S.INV(0.975)/SQRT(C112-3)),"")</x:f>
      </x:c>
      <x:c r="J112" s="48" t="str">
        <x:f>IFERROR(TANH(ATANH(D112)+NORM.S.INV(0.975)/SQRT(C112-3)),"")</x:f>
      </x:c>
      <x:c r="K112" s="22" t="str">
        <x:f>IF(H112&lt;0.05,"Significant correlation","Not significant")</x:f>
        <x:v>Significant correlation</x:v>
      </x:c>
      <x:c r="L112" s="22" t="str">
        <x:f>IF(D112="","",IF(ABS(D112)&lt;0.1,"negligible",IF(ABS(D112)&lt;0.3,"weak",IF(ABS(D112)&lt;0.5,"moderate",IF(ABS(D112)&lt;0.7,"strong","very strong"))))&amp;" "&amp;IF(D112&gt;0,"positive",IF(D112&lt;0,"negative","zero")))</x:f>
        <x:v>weak negative</x:v>
      </x:c>
      <x:c r="M112" s="46" t="n">
        <x:f>ABS(D112)</x:f>
        <x:v>0.164852186767208</x:v>
      </x:c>
    </x:row>
    <x:row r="113">
      <x:c r="A113" s="22" t="str">
        <x:v>Walc</x:v>
      </x:c>
      <x:c r="B113" s="22" t="str">
        <x:v>G3</x:v>
      </x:c>
      <x:c r="C113" s="48" t="n">
        <x:f>SUMPRODUCT(--ISNUMBER('Data'!$AB$2:$AB$650),--ISNUMBER('Data'!$AG$2:$AG$650))</x:f>
        <x:v>0</x:v>
      </x:c>
      <x:c r="D113" s="48" t="n">
        <x:f>IFERROR(CORREL('Data'!$AB$2:$AB$650,'Data'!$AG$2:$AG$650),"")</x:f>
        <x:v>-0.17661887420966377</x:v>
      </x:c>
      <x:c r="E113" s="48" t="n">
        <x:f>IFERROR(D113^2,"")</x:f>
        <x:v>0.031194226727089033</x:v>
      </x:c>
      <x:c r="F113" s="48" t="str">
        <x:f>IFERROR(D113*SQRT((C113-2)/(1-D113^2)),"")</x:f>
      </x:c>
      <x:c r="G113" s="48" t="n">
        <x:f>C113-2</x:f>
        <x:v>-2</x:v>
      </x:c>
      <x:c r="H113" s="54" t="str">
        <x:f>IFERROR(T.DIST.2T(ABS(F113),G113),"")</x:f>
      </x:c>
      <x:c r="I113" s="48" t="str">
        <x:f>IFERROR(TANH(ATANH(D113)-NORM.S.INV(0.975)/SQRT(C113-3)),"")</x:f>
      </x:c>
      <x:c r="J113" s="48" t="str">
        <x:f>IFERROR(TANH(ATANH(D113)+NORM.S.INV(0.975)/SQRT(C113-3)),"")</x:f>
      </x:c>
      <x:c r="K113" s="22" t="str">
        <x:f>IF(H113&lt;0.05,"Significant correlation","Not significant")</x:f>
        <x:v>Significant correlation</x:v>
      </x:c>
      <x:c r="L113" s="22" t="str">
        <x:f>IF(D113="","",IF(ABS(D113)&lt;0.1,"negligible",IF(ABS(D113)&lt;0.3,"weak",IF(ABS(D113)&lt;0.5,"moderate",IF(ABS(D113)&lt;0.7,"strong","very strong"))))&amp;" "&amp;IF(D113&gt;0,"positive",IF(D113&lt;0,"negative","zero")))</x:f>
        <x:v>weak negative</x:v>
      </x:c>
      <x:c r="M113" s="46" t="n">
        <x:f>ABS(D113)</x:f>
        <x:v>0.17661887420966377</x:v>
      </x:c>
    </x:row>
    <x:row r="114">
      <x:c r="A114" s="22" t="str">
        <x:v>health</x:v>
      </x:c>
      <x:c r="B114" s="22" t="str">
        <x:v>absences</x:v>
      </x:c>
      <x:c r="C114" s="48" t="n">
        <x:f>SUMPRODUCT(--ISNUMBER('Data'!$AC$2:$AC$650),--ISNUMBER('Data'!$AD$2:$AD$650))</x:f>
        <x:v>0</x:v>
      </x:c>
      <x:c r="D114" s="48" t="n">
        <x:f>IFERROR(CORREL('Data'!$AC$2:$AC$650,'Data'!$AD$2:$AD$650),"")</x:f>
        <x:v>-0.03023486448840063</x:v>
      </x:c>
      <x:c r="E114" s="48" t="n">
        <x:f>IFERROR(D114^2,"")</x:f>
        <x:v>0.0009141470306319495</x:v>
      </x:c>
      <x:c r="F114" s="48" t="str">
        <x:f>IFERROR(D114*SQRT((C114-2)/(1-D114^2)),"")</x:f>
      </x:c>
      <x:c r="G114" s="48" t="n">
        <x:f>C114-2</x:f>
        <x:v>-2</x:v>
      </x:c>
      <x:c r="H114" s="54" t="str">
        <x:f>IFERROR(T.DIST.2T(ABS(F114),G114),"")</x:f>
      </x:c>
      <x:c r="I114" s="48" t="str">
        <x:f>IFERROR(TANH(ATANH(D114)-NORM.S.INV(0.975)/SQRT(C114-3)),"")</x:f>
      </x:c>
      <x:c r="J114" s="48" t="str">
        <x:f>IFERROR(TANH(ATANH(D114)+NORM.S.INV(0.975)/SQRT(C114-3)),"")</x:f>
      </x:c>
      <x:c r="K114" s="22" t="str">
        <x:f>IF(H114&lt;0.05,"Significant correlation","Not significant")</x:f>
        <x:v>Significant correlation</x:v>
      </x:c>
      <x:c r="L114" s="22" t="str">
        <x:f>IF(D114="","",IF(ABS(D114)&lt;0.1,"negligible",IF(ABS(D114)&lt;0.3,"weak",IF(ABS(D114)&lt;0.5,"moderate",IF(ABS(D114)&lt;0.7,"strong","very strong"))))&amp;" "&amp;IF(D114&gt;0,"positive",IF(D114&lt;0,"negative","zero")))</x:f>
        <x:v>negligible negative</x:v>
      </x:c>
      <x:c r="M114" s="46" t="n">
        <x:f>ABS(D114)</x:f>
        <x:v>0.03023486448840063</x:v>
      </x:c>
    </x:row>
    <x:row r="115">
      <x:c r="A115" s="22" t="str">
        <x:v>health</x:v>
      </x:c>
      <x:c r="B115" s="22" t="str">
        <x:v>G1</x:v>
      </x:c>
      <x:c r="C115" s="48" t="n">
        <x:f>SUMPRODUCT(--ISNUMBER('Data'!$AC$2:$AC$650),--ISNUMBER('Data'!$AE$2:$AE$650))</x:f>
        <x:v>0</x:v>
      </x:c>
      <x:c r="D115" s="48" t="n">
        <x:f>IFERROR(CORREL('Data'!$AC$2:$AC$650,'Data'!$AE$2:$AE$650),"")</x:f>
        <x:v>-0.051647415072846044</x:v>
      </x:c>
      <x:c r="E115" s="48" t="n">
        <x:f>IFERROR(D115^2,"")</x:f>
        <x:v>0.0026674554837068445</x:v>
      </x:c>
      <x:c r="F115" s="48" t="str">
        <x:f>IFERROR(D115*SQRT((C115-2)/(1-D115^2)),"")</x:f>
      </x:c>
      <x:c r="G115" s="48" t="n">
        <x:f>C115-2</x:f>
        <x:v>-2</x:v>
      </x:c>
      <x:c r="H115" s="54" t="str">
        <x:f>IFERROR(T.DIST.2T(ABS(F115),G115),"")</x:f>
      </x:c>
      <x:c r="I115" s="48" t="str">
        <x:f>IFERROR(TANH(ATANH(D115)-NORM.S.INV(0.975)/SQRT(C115-3)),"")</x:f>
      </x:c>
      <x:c r="J115" s="48" t="str">
        <x:f>IFERROR(TANH(ATANH(D115)+NORM.S.INV(0.975)/SQRT(C115-3)),"")</x:f>
      </x:c>
      <x:c r="K115" s="22" t="str">
        <x:f>IF(H115&lt;0.05,"Significant correlation","Not significant")</x:f>
        <x:v>Significant correlation</x:v>
      </x:c>
      <x:c r="L115" s="22" t="str">
        <x:f>IF(D115="","",IF(ABS(D115)&lt;0.1,"negligible",IF(ABS(D115)&lt;0.3,"weak",IF(ABS(D115)&lt;0.5,"moderate",IF(ABS(D115)&lt;0.7,"strong","very strong"))))&amp;" "&amp;IF(D115&gt;0,"positive",IF(D115&lt;0,"negative","zero")))</x:f>
        <x:v>negligible negative</x:v>
      </x:c>
      <x:c r="M115" s="46" t="n">
        <x:f>ABS(D115)</x:f>
        <x:v>0.051647415072846044</x:v>
      </x:c>
    </x:row>
    <x:row r="116">
      <x:c r="A116" s="22" t="str">
        <x:v>health</x:v>
      </x:c>
      <x:c r="B116" s="22" t="str">
        <x:v>G2</x:v>
      </x:c>
      <x:c r="C116" s="48" t="n">
        <x:f>SUMPRODUCT(--ISNUMBER('Data'!$AC$2:$AC$650),--ISNUMBER('Data'!$AF$2:$AF$650))</x:f>
        <x:v>0</x:v>
      </x:c>
      <x:c r="D116" s="48" t="n">
        <x:f>IFERROR(CORREL('Data'!$AC$2:$AC$650,'Data'!$AF$2:$AF$650),"")</x:f>
        <x:v>-0.08217908362558911</x:v>
      </x:c>
      <x:c r="E116" s="48" t="n">
        <x:f>IFERROR(D116^2,"")</x:f>
        <x:v>0.006753401785541568</x:v>
      </x:c>
      <x:c r="F116" s="48" t="str">
        <x:f>IFERROR(D116*SQRT((C116-2)/(1-D116^2)),"")</x:f>
      </x:c>
      <x:c r="G116" s="48" t="n">
        <x:f>C116-2</x:f>
        <x:v>-2</x:v>
      </x:c>
      <x:c r="H116" s="54" t="str">
        <x:f>IFERROR(T.DIST.2T(ABS(F116),G116),"")</x:f>
      </x:c>
      <x:c r="I116" s="48" t="str">
        <x:f>IFERROR(TANH(ATANH(D116)-NORM.S.INV(0.975)/SQRT(C116-3)),"")</x:f>
      </x:c>
      <x:c r="J116" s="48" t="str">
        <x:f>IFERROR(TANH(ATANH(D116)+NORM.S.INV(0.975)/SQRT(C116-3)),"")</x:f>
      </x:c>
      <x:c r="K116" s="22" t="str">
        <x:f>IF(H116&lt;0.05,"Significant correlation","Not significant")</x:f>
        <x:v>Significant correlation</x:v>
      </x:c>
      <x:c r="L116" s="22" t="str">
        <x:f>IF(D116="","",IF(ABS(D116)&lt;0.1,"negligible",IF(ABS(D116)&lt;0.3,"weak",IF(ABS(D116)&lt;0.5,"moderate",IF(ABS(D116)&lt;0.7,"strong","very strong"))))&amp;" "&amp;IF(D116&gt;0,"positive",IF(D116&lt;0,"negative","zero")))</x:f>
        <x:v>negligible negative</x:v>
      </x:c>
      <x:c r="M116" s="46" t="n">
        <x:f>ABS(D116)</x:f>
        <x:v>0.08217908362558911</x:v>
      </x:c>
    </x:row>
    <x:row r="117">
      <x:c r="A117" s="22" t="str">
        <x:v>health</x:v>
      </x:c>
      <x:c r="B117" s="22" t="str">
        <x:v>G3</x:v>
      </x:c>
      <x:c r="C117" s="48" t="n">
        <x:f>SUMPRODUCT(--ISNUMBER('Data'!$AC$2:$AC$650),--ISNUMBER('Data'!$AG$2:$AG$650))</x:f>
        <x:v>0</x:v>
      </x:c>
      <x:c r="D117" s="48" t="n">
        <x:f>IFERROR(CORREL('Data'!$AC$2:$AC$650,'Data'!$AG$2:$AG$650),"")</x:f>
        <x:v>-0.0988512413943177</x:v>
      </x:c>
      <x:c r="E117" s="48" t="n">
        <x:f>IFERROR(D117^2,"")</x:f>
        <x:v>0.009771567925197669</x:v>
      </x:c>
      <x:c r="F117" s="48" t="str">
        <x:f>IFERROR(D117*SQRT((C117-2)/(1-D117^2)),"")</x:f>
      </x:c>
      <x:c r="G117" s="48" t="n">
        <x:f>C117-2</x:f>
        <x:v>-2</x:v>
      </x:c>
      <x:c r="H117" s="54" t="str">
        <x:f>IFERROR(T.DIST.2T(ABS(F117),G117),"")</x:f>
      </x:c>
      <x:c r="I117" s="48" t="str">
        <x:f>IFERROR(TANH(ATANH(D117)-NORM.S.INV(0.975)/SQRT(C117-3)),"")</x:f>
      </x:c>
      <x:c r="J117" s="48" t="str">
        <x:f>IFERROR(TANH(ATANH(D117)+NORM.S.INV(0.975)/SQRT(C117-3)),"")</x:f>
      </x:c>
      <x:c r="K117" s="22" t="str">
        <x:f>IF(H117&lt;0.05,"Significant correlation","Not significant")</x:f>
        <x:v>Significant correlation</x:v>
      </x:c>
      <x:c r="L117" s="22" t="str">
        <x:f>IF(D117="","",IF(ABS(D117)&lt;0.1,"negligible",IF(ABS(D117)&lt;0.3,"weak",IF(ABS(D117)&lt;0.5,"moderate",IF(ABS(D117)&lt;0.7,"strong","very strong"))))&amp;" "&amp;IF(D117&gt;0,"positive",IF(D117&lt;0,"negative","zero")))</x:f>
        <x:v>negligible negative</x:v>
      </x:c>
      <x:c r="M117" s="46" t="n">
        <x:f>ABS(D117)</x:f>
        <x:v>0.0988512413943177</x:v>
      </x:c>
    </x:row>
    <x:row r="118">
      <x:c r="A118" s="22" t="str">
        <x:v>absences</x:v>
      </x:c>
      <x:c r="B118" s="22" t="str">
        <x:v>G1</x:v>
      </x:c>
      <x:c r="C118" s="48" t="n">
        <x:f>SUMPRODUCT(--ISNUMBER('Data'!$AD$2:$AD$650),--ISNUMBER('Data'!$AE$2:$AE$650))</x:f>
        <x:v>0</x:v>
      </x:c>
      <x:c r="D118" s="48" t="n">
        <x:f>IFERROR(CORREL('Data'!$AD$2:$AD$650,'Data'!$AE$2:$AE$650),"")</x:f>
        <x:v>-0.1471492417639851</x:v>
      </x:c>
      <x:c r="E118" s="48" t="n">
        <x:f>IFERROR(D118^2,"")</x:f>
        <x:v>0.02165289935171574</x:v>
      </x:c>
      <x:c r="F118" s="48" t="str">
        <x:f>IFERROR(D118*SQRT((C118-2)/(1-D118^2)),"")</x:f>
      </x:c>
      <x:c r="G118" s="48" t="n">
        <x:f>C118-2</x:f>
        <x:v>-2</x:v>
      </x:c>
      <x:c r="H118" s="54" t="str">
        <x:f>IFERROR(T.DIST.2T(ABS(F118),G118),"")</x:f>
      </x:c>
      <x:c r="I118" s="48" t="str">
        <x:f>IFERROR(TANH(ATANH(D118)-NORM.S.INV(0.975)/SQRT(C118-3)),"")</x:f>
      </x:c>
      <x:c r="J118" s="48" t="str">
        <x:f>IFERROR(TANH(ATANH(D118)+NORM.S.INV(0.975)/SQRT(C118-3)),"")</x:f>
      </x:c>
      <x:c r="K118" s="22" t="str">
        <x:f>IF(H118&lt;0.05,"Significant correlation","Not significant")</x:f>
        <x:v>Significant correlation</x:v>
      </x:c>
      <x:c r="L118" s="22" t="str">
        <x:f>IF(D118="","",IF(ABS(D118)&lt;0.1,"negligible",IF(ABS(D118)&lt;0.3,"weak",IF(ABS(D118)&lt;0.5,"moderate",IF(ABS(D118)&lt;0.7,"strong","very strong"))))&amp;" "&amp;IF(D118&gt;0,"positive",IF(D118&lt;0,"negative","zero")))</x:f>
        <x:v>weak negative</x:v>
      </x:c>
      <x:c r="M118" s="46" t="n">
        <x:f>ABS(D118)</x:f>
        <x:v>0.1471492417639851</x:v>
      </x:c>
    </x:row>
    <x:row r="119">
      <x:c r="A119" s="22" t="str">
        <x:v>absences</x:v>
      </x:c>
      <x:c r="B119" s="22" t="str">
        <x:v>G2</x:v>
      </x:c>
      <x:c r="C119" s="48" t="n">
        <x:f>SUMPRODUCT(--ISNUMBER('Data'!$AD$2:$AD$650),--ISNUMBER('Data'!$AF$2:$AF$650))</x:f>
        <x:v>0</x:v>
      </x:c>
      <x:c r="D119" s="48" t="n">
        <x:f>IFERROR(CORREL('Data'!$AD$2:$AD$650,'Data'!$AF$2:$AF$650),"")</x:f>
        <x:v>-0.12474493347142776</x:v>
      </x:c>
      <x:c r="E119" s="48" t="n">
        <x:f>IFERROR(D119^2,"")</x:f>
        <x:v>0.015561298426790937</x:v>
      </x:c>
      <x:c r="F119" s="48" t="str">
        <x:f>IFERROR(D119*SQRT((C119-2)/(1-D119^2)),"")</x:f>
      </x:c>
      <x:c r="G119" s="48" t="n">
        <x:f>C119-2</x:f>
        <x:v>-2</x:v>
      </x:c>
      <x:c r="H119" s="54" t="str">
        <x:f>IFERROR(T.DIST.2T(ABS(F119),G119),"")</x:f>
      </x:c>
      <x:c r="I119" s="48" t="str">
        <x:f>IFERROR(TANH(ATANH(D119)-NORM.S.INV(0.975)/SQRT(C119-3)),"")</x:f>
      </x:c>
      <x:c r="J119" s="48" t="str">
        <x:f>IFERROR(TANH(ATANH(D119)+NORM.S.INV(0.975)/SQRT(C119-3)),"")</x:f>
      </x:c>
      <x:c r="K119" s="22" t="str">
        <x:f>IF(H119&lt;0.05,"Significant correlation","Not significant")</x:f>
        <x:v>Significant correlation</x:v>
      </x:c>
      <x:c r="L119" s="22" t="str">
        <x:f>IF(D119="","",IF(ABS(D119)&lt;0.1,"negligible",IF(ABS(D119)&lt;0.3,"weak",IF(ABS(D119)&lt;0.5,"moderate",IF(ABS(D119)&lt;0.7,"strong","very strong"))))&amp;" "&amp;IF(D119&gt;0,"positive",IF(D119&lt;0,"negative","zero")))</x:f>
        <x:v>weak negative</x:v>
      </x:c>
      <x:c r="M119" s="46" t="n">
        <x:f>ABS(D119)</x:f>
        <x:v>0.12474493347142776</x:v>
      </x:c>
    </x:row>
    <x:row r="120">
      <x:c r="A120" s="22" t="str">
        <x:v>absences</x:v>
      </x:c>
      <x:c r="B120" s="22" t="str">
        <x:v>G3</x:v>
      </x:c>
      <x:c r="C120" s="48" t="n">
        <x:f>SUMPRODUCT(--ISNUMBER('Data'!$AD$2:$AD$650),--ISNUMBER('Data'!$AG$2:$AG$650))</x:f>
        <x:v>0</x:v>
      </x:c>
      <x:c r="D120" s="48" t="n">
        <x:f>IFERROR(CORREL('Data'!$AD$2:$AD$650,'Data'!$AG$2:$AG$650),"")</x:f>
        <x:v>-0.09137905643875632</x:v>
      </x:c>
      <x:c r="E120" s="48" t="n">
        <x:f>IFERROR(D120^2,"")</x:f>
        <x:v>0.008350131955637413</x:v>
      </x:c>
      <x:c r="F120" s="48" t="str">
        <x:f>IFERROR(D120*SQRT((C120-2)/(1-D120^2)),"")</x:f>
      </x:c>
      <x:c r="G120" s="48" t="n">
        <x:f>C120-2</x:f>
        <x:v>-2</x:v>
      </x:c>
      <x:c r="H120" s="54" t="str">
        <x:f>IFERROR(T.DIST.2T(ABS(F120),G120),"")</x:f>
      </x:c>
      <x:c r="I120" s="48" t="str">
        <x:f>IFERROR(TANH(ATANH(D120)-NORM.S.INV(0.975)/SQRT(C120-3)),"")</x:f>
      </x:c>
      <x:c r="J120" s="48" t="str">
        <x:f>IFERROR(TANH(ATANH(D120)+NORM.S.INV(0.975)/SQRT(C120-3)),"")</x:f>
      </x:c>
      <x:c r="K120" s="22" t="str">
        <x:f>IF(H120&lt;0.05,"Significant correlation","Not significant")</x:f>
        <x:v>Significant correlation</x:v>
      </x:c>
      <x:c r="L120" s="22" t="str">
        <x:f>IF(D120="","",IF(ABS(D120)&lt;0.1,"negligible",IF(ABS(D120)&lt;0.3,"weak",IF(ABS(D120)&lt;0.5,"moderate",IF(ABS(D120)&lt;0.7,"strong","very strong"))))&amp;" "&amp;IF(D120&gt;0,"positive",IF(D120&lt;0,"negative","zero")))</x:f>
        <x:v>negligible negative</x:v>
      </x:c>
      <x:c r="M120" s="46" t="n">
        <x:f>ABS(D120)</x:f>
        <x:v>0.09137905643875632</x:v>
      </x:c>
    </x:row>
    <x:row r="121">
      <x:c r="A121" s="22" t="str">
        <x:v>G1</x:v>
      </x:c>
      <x:c r="B121" s="22" t="str">
        <x:v>G2</x:v>
      </x:c>
      <x:c r="C121" s="48" t="n">
        <x:f>SUMPRODUCT(--ISNUMBER('Data'!$AE$2:$AE$650),--ISNUMBER('Data'!$AF$2:$AF$650))</x:f>
        <x:v>0</x:v>
      </x:c>
      <x:c r="D121" s="48" t="n">
        <x:f>IFERROR(CORREL('Data'!$AE$2:$AE$650,'Data'!$AF$2:$AF$650),"")</x:f>
        <x:v>0.8649816303085825</x:v>
      </x:c>
      <x:c r="E121" s="48" t="n">
        <x:f>IFERROR(D121^2,"")</x:f>
        <x:v>0.7481932207712934</x:v>
      </x:c>
      <x:c r="F121" s="48" t="str">
        <x:f>IFERROR(D121*SQRT((C121-2)/(1-D121^2)),"")</x:f>
      </x:c>
      <x:c r="G121" s="48" t="n">
        <x:f>C121-2</x:f>
        <x:v>-2</x:v>
      </x:c>
      <x:c r="H121" s="54" t="str">
        <x:f>IFERROR(T.DIST.2T(ABS(F121),G121),"")</x:f>
      </x:c>
      <x:c r="I121" s="48" t="str">
        <x:f>IFERROR(TANH(ATANH(D121)-NORM.S.INV(0.975)/SQRT(C121-3)),"")</x:f>
      </x:c>
      <x:c r="J121" s="48" t="str">
        <x:f>IFERROR(TANH(ATANH(D121)+NORM.S.INV(0.975)/SQRT(C121-3)),"")</x:f>
      </x:c>
      <x:c r="K121" s="22" t="str">
        <x:f>IF(H121&lt;0.05,"Significant correlation","Not significant")</x:f>
        <x:v>Significant correlation</x:v>
      </x:c>
      <x:c r="L121" s="22" t="str">
        <x:f>IF(D121="","",IF(ABS(D121)&lt;0.1,"negligible",IF(ABS(D121)&lt;0.3,"weak",IF(ABS(D121)&lt;0.5,"moderate",IF(ABS(D121)&lt;0.7,"strong","very strong"))))&amp;" "&amp;IF(D121&gt;0,"positive",IF(D121&lt;0,"negative","zero")))</x:f>
        <x:v>very strong positive</x:v>
      </x:c>
      <x:c r="M121" s="46" t="n">
        <x:f>ABS(D121)</x:f>
        <x:v>0.8649816303085825</x:v>
      </x:c>
    </x:row>
    <x:row r="122">
      <x:c r="A122" s="22" t="str">
        <x:v>G1</x:v>
      </x:c>
      <x:c r="B122" s="22" t="str">
        <x:v>G3</x:v>
      </x:c>
      <x:c r="C122" s="48" t="n">
        <x:f>SUMPRODUCT(--ISNUMBER('Data'!$AE$2:$AE$650),--ISNUMBER('Data'!$AG$2:$AG$650))</x:f>
        <x:v>0</x:v>
      </x:c>
      <x:c r="D122" s="48" t="n">
        <x:f>IFERROR(CORREL('Data'!$AE$2:$AE$650,'Data'!$AG$2:$AG$650),"")</x:f>
        <x:v>0.8263871247890483</x:v>
      </x:c>
      <x:c r="E122" s="48" t="n">
        <x:f>IFERROR(D122^2,"")</x:f>
        <x:v>0.6829156800171101</x:v>
      </x:c>
      <x:c r="F122" s="48" t="str">
        <x:f>IFERROR(D122*SQRT((C122-2)/(1-D122^2)),"")</x:f>
      </x:c>
      <x:c r="G122" s="48" t="n">
        <x:f>C122-2</x:f>
        <x:v>-2</x:v>
      </x:c>
      <x:c r="H122" s="54" t="str">
        <x:f>IFERROR(T.DIST.2T(ABS(F122),G122),"")</x:f>
      </x:c>
      <x:c r="I122" s="48" t="str">
        <x:f>IFERROR(TANH(ATANH(D122)-NORM.S.INV(0.975)/SQRT(C122-3)),"")</x:f>
      </x:c>
      <x:c r="J122" s="48" t="str">
        <x:f>IFERROR(TANH(ATANH(D122)+NORM.S.INV(0.975)/SQRT(C122-3)),"")</x:f>
      </x:c>
      <x:c r="K122" s="22" t="str">
        <x:f>IF(H122&lt;0.05,"Significant correlation","Not significant")</x:f>
        <x:v>Significant correlation</x:v>
      </x:c>
      <x:c r="L122" s="22" t="str">
        <x:f>IF(D122="","",IF(ABS(D122)&lt;0.1,"negligible",IF(ABS(D122)&lt;0.3,"weak",IF(ABS(D122)&lt;0.5,"moderate",IF(ABS(D122)&lt;0.7,"strong","very strong"))))&amp;" "&amp;IF(D122&gt;0,"positive",IF(D122&lt;0,"negative","zero")))</x:f>
        <x:v>very strong positive</x:v>
      </x:c>
      <x:c r="M122" s="46" t="n">
        <x:f>ABS(D122)</x:f>
        <x:v>0.8263871247890483</x:v>
      </x:c>
    </x:row>
    <x:row r="123">
      <x:c r="A123" s="22" t="str">
        <x:v>G2</x:v>
      </x:c>
      <x:c r="B123" s="22" t="str">
        <x:v>G3</x:v>
      </x:c>
      <x:c r="C123" s="48" t="n">
        <x:f>SUMPRODUCT(--ISNUMBER('Data'!$AF$2:$AF$650),--ISNUMBER('Data'!$AG$2:$AG$650))</x:f>
        <x:v>0</x:v>
      </x:c>
      <x:c r="D123" s="48" t="n">
        <x:f>IFERROR(CORREL('Data'!$AF$2:$AF$650,'Data'!$AG$2:$AG$650),"")</x:f>
        <x:v>0.9185480035603522</x:v>
      </x:c>
      <x:c r="E123" s="48" t="n">
        <x:f>IFERROR(D123^2,"")</x:f>
        <x:v>0.8437304348447087</x:v>
      </x:c>
      <x:c r="F123" s="48" t="str">
        <x:f>IFERROR(D123*SQRT((C123-2)/(1-D123^2)),"")</x:f>
      </x:c>
      <x:c r="G123" s="48" t="n">
        <x:f>C123-2</x:f>
        <x:v>-2</x:v>
      </x:c>
      <x:c r="H123" s="54" t="str">
        <x:f>IFERROR(T.DIST.2T(ABS(F123),G123),"")</x:f>
      </x:c>
      <x:c r="I123" s="48" t="str">
        <x:f>IFERROR(TANH(ATANH(D123)-NORM.S.INV(0.975)/SQRT(C123-3)),"")</x:f>
      </x:c>
      <x:c r="J123" s="48" t="str">
        <x:f>IFERROR(TANH(ATANH(D123)+NORM.S.INV(0.975)/SQRT(C123-3)),"")</x:f>
      </x:c>
      <x:c r="K123" s="22" t="str">
        <x:f>IF(H123&lt;0.05,"Significant correlation","Not significant")</x:f>
        <x:v>Significant correlation</x:v>
      </x:c>
      <x:c r="L123" s="22" t="str">
        <x:f>IF(D123="","",IF(ABS(D123)&lt;0.1,"negligible",IF(ABS(D123)&lt;0.3,"weak",IF(ABS(D123)&lt;0.5,"moderate",IF(ABS(D123)&lt;0.7,"strong","very strong"))))&amp;" "&amp;IF(D123&gt;0,"positive",IF(D123&lt;0,"negative","zero")))</x:f>
        <x:v>very strong positive</x:v>
      </x:c>
      <x:c r="M123" s="46" t="n">
        <x:f>ABS(D123)</x:f>
        <x:v>0.9185480035603522</x:v>
      </x:c>
    </x:row>
  </x:sheetData>
  <x:mergeCells>
    <x:mergeCell ref="A1:L1"/>
  </x:mergeCells>
  <x:conditionalFormatting sqref="H4:H123">
    <x:cfRule type="cellIs" dxfId="1" priority="1" operator="lessThan">
      <x:formula>0.05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ec07b75a8be476c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6" t="str">
        <x:v>Pearson Correlation Assumptions and Workbook Checks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27" t="str">
        <x:v>Assumption</x:v>
      </x:c>
      <x:c r="B3" s="27" t="str">
        <x:v>What it means</x:v>
      </x:c>
      <x:c r="C3" s="27" t="str">
        <x:v>Workbook check</x:v>
      </x:c>
      <x:c r="D3" s="27" t="str">
        <x:v>Decision guide</x:v>
      </x:c>
      <x:c r="E3" s="27" t="str">
        <x:v>Status</x:v>
      </x:c>
      <x:c r="F3" s="27" t="str">
        <x:v>Where to verify</x:v>
      </x:c>
      <x:c r="G3" s="27" t="str">
        <x:v>Formula / Method</x:v>
      </x:c>
      <x:c r="H3" s="27" t="str">
        <x:v>Notes</x:v>
      </x:c>
    </x:row>
    <x:row r="4">
      <x:c r="A4" s="22" t="str">
        <x:v>Numeric scale variables</x:v>
      </x:c>
      <x:c r="B4" s="22" t="str">
        <x:v>Pearson correlation is for quantitative variables.</x:v>
      </x:c>
      <x:c r="C4" s="22" t="str">
        <x:v>Variables sheet lists numeric variables only.</x:v>
      </x:c>
      <x:c r="D4" s="22" t="str">
        <x:v>Use numeric variables for r; use Spearman for ordinal-heavy variables.</x:v>
      </x:c>
      <x:c r="E4" s="22" t="str">
        <x:v>Check</x:v>
      </x:c>
      <x:c r="F4" s="22" t="str">
        <x:v>Variables</x:v>
      </x:c>
      <x:c r="G4" s="22" t="str">
        <x:v>Numeric columns selected from dataset</x:v>
      </x:c>
      <x:c r="H4" s="22" t="str">
        <x:v>Student performance ordinal ratings are included as numeric analysis variables.</x:v>
      </x:c>
    </x:row>
    <x:row r="5">
      <x:c r="A5" s="22" t="str">
        <x:v>Linear relationship</x:v>
      </x:c>
      <x:c r="B5" s="22" t="str">
        <x:v>The association should be approximately linear.</x:v>
      </x:c>
      <x:c r="C5" s="22" t="str">
        <x:v>Dashboard scatterplots for G1/G2/G3 and absences.</x:v>
      </x:c>
      <x:c r="D5" s="22" t="str">
        <x:v>If curve/nonlinear pattern appears, Pearson r may understate association.</x:v>
      </x:c>
      <x:c r="E5" s="22" t="str">
        <x:v>Review</x:v>
      </x:c>
      <x:c r="F5" s="22" t="str">
        <x:v>Dashboard</x:v>
      </x:c>
      <x:c r="G5" s="22" t="str">
        <x:v>Scatterplot visual check</x:v>
      </x:c>
      <x:c r="H5" s="22" t="str">
        <x:v>Report linearity check before final interpretation.</x:v>
      </x:c>
    </x:row>
    <x:row r="6">
      <x:c r="A6" s="22" t="str">
        <x:v>No extreme influential outliers</x:v>
      </x:c>
      <x:c r="B6" s="22" t="str">
        <x:v>Outliers can strongly distort Pearson r.</x:v>
      </x:c>
      <x:c r="C6" s="22" t="str">
        <x:v>Descriptive_Stats uses IQR outlier count.</x:v>
      </x:c>
      <x:c r="D6" s="22" t="str">
        <x:v>Variables with high outlier counts need scatterplot/outlier review.</x:v>
      </x:c>
      <x:c r="E6" s="22" t="str">
        <x:v>Review</x:v>
      </x:c>
      <x:c r="F6" s="22" t="str">
        <x:v>Descriptive_Stats</x:v>
      </x:c>
      <x:c r="G6" s="22" t="str">
        <x:v>COUNTIF below/above IQR fences</x:v>
      </x:c>
      <x:c r="H6" s="22" t="str">
        <x:v>Consider Spearman or robust analysis if strong outliers exist.</x:v>
      </x:c>
    </x:row>
    <x:row r="7">
      <x:c r="A7" s="22" t="str">
        <x:v>Approximate normality for inference</x:v>
      </x:c>
      <x:c r="B7" s="22" t="str">
        <x:v>Strict bivariate normality is ideal for p-values and CI.</x:v>
      </x:c>
      <x:c r="C7" s="22" t="str">
        <x:v>Skewness and kurtosis are calculated for each variable.</x:v>
      </x:c>
      <x:c r="D7" s="22" t="str">
        <x:v>|skewness| &lt; 1 and |kurtosis| &lt; 1 is a practical screen, not a formal proof.</x:v>
      </x:c>
      <x:c r="E7" s="22" t="str">
        <x:v>Review</x:v>
      </x:c>
      <x:c r="F7" s="22" t="str">
        <x:v>Descriptive_Stats</x:v>
      </x:c>
      <x:c r="G7" s="22" t="str">
        <x:v>SKEW and KURT functions</x:v>
      </x:c>
      <x:c r="H7" s="22" t="str">
        <x:v>Use graphs and sample size context.</x:v>
      </x:c>
    </x:row>
    <x:row r="8">
      <x:c r="A8" s="22" t="str">
        <x:v>Independence of observations</x:v>
      </x:c>
      <x:c r="B8" s="22" t="str">
        <x:v>Rows should represent independent students/observations.</x:v>
      </x:c>
      <x:c r="C8" s="22" t="str">
        <x:v>Dataset rows treated as independent observations.</x:v>
      </x:c>
      <x:c r="D8" s="22" t="str">
        <x:v>If repeated measures or clustered data exist, use a different model.</x:v>
      </x:c>
      <x:c r="E8" s="22" t="str">
        <x:v>Assumed</x:v>
      </x:c>
      <x:c r="F8" s="22" t="str">
        <x:v>Data</x:v>
      </x:c>
      <x:c r="G8" s="22" t="str">
        <x:v>Design assumption</x:v>
      </x:c>
      <x:c r="H8" s="22" t="str">
        <x:v>This cannot be proven from the spreadsheet alone.</x:v>
      </x:c>
    </x:row>
  </x:sheetData>
  <x:mergeCells>
    <x:mergeCell ref="A1:H1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  <x:col min="8" max="8" width="24" hidden="0" customWidth="1"/>
  </x:cols>
  <x:sheetData>
    <x:row r="1">
      <x:c r="A1" s="6" t="str">
        <x:v>Pearson Correlation Formulas Used in This Workbook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27" t="str">
        <x:v>Item</x:v>
      </x:c>
      <x:c r="B3" s="27" t="str">
        <x:v>Excel formula / method</x:v>
      </x:c>
      <x:c r="C3" s="27" t="str">
        <x:v>Purpose</x:v>
      </x:c>
      <x:c r="D3" s="27" t="str"/>
      <x:c r="E3" s="27" t="str"/>
      <x:c r="F3" s="27" t="str"/>
      <x:c r="G3" s="27" t="str"/>
      <x:c r="H3" s="27" t="str"/>
    </x:row>
    <x:row r="4">
      <x:c r="A4" s="22" t="str">
        <x:v>Pearson r</x:v>
      </x:c>
      <x:c r="B4" s="22" t="str">
        <x:v>=CORREL(x_range,y_range)</x:v>
      </x:c>
      <x:c r="C4" s="22" t="str">
        <x:v>Computes Pearson product-moment correlation coefficient.</x:v>
      </x:c>
      <x:c r="D4" s="22" t="str"/>
      <x:c r="E4" s="22" t="str"/>
      <x:c r="F4" s="22" t="str"/>
      <x:c r="G4" s="22" t="str"/>
      <x:c r="H4" s="22" t="str"/>
    </x:row>
    <x:row r="5">
      <x:c r="A5" s="22" t="str">
        <x:v>Pairwise N</x:v>
      </x:c>
      <x:c r="B5" s="22" t="str">
        <x:v>=SUMPRODUCT(--ISNUMBER(x_range),--ISNUMBER(y_range))</x:v>
      </x:c>
      <x:c r="C5" s="22" t="str">
        <x:v>Counts valid paired numeric observations.</x:v>
      </x:c>
      <x:c r="D5" s="22" t="str"/>
      <x:c r="E5" s="22" t="str"/>
      <x:c r="F5" s="22" t="str"/>
      <x:c r="G5" s="22" t="str"/>
      <x:c r="H5" s="22" t="str"/>
    </x:row>
    <x:row r="6">
      <x:c r="A6" s="22" t="str">
        <x:v>t statistic</x:v>
      </x:c>
      <x:c r="B6" s="22" t="str">
        <x:v>=r*SQRT((n-2)/(1-r^2))</x:v>
      </x:c>
      <x:c r="C6" s="22" t="str">
        <x:v>Test statistic for H0: r = 0.</x:v>
      </x:c>
      <x:c r="D6" s="22" t="str"/>
      <x:c r="E6" s="22" t="str"/>
      <x:c r="F6" s="22" t="str"/>
      <x:c r="G6" s="22" t="str"/>
      <x:c r="H6" s="22" t="str"/>
    </x:row>
    <x:row r="7">
      <x:c r="A7" s="22" t="str">
        <x:v>Degrees of freedom</x:v>
      </x:c>
      <x:c r="B7" s="22" t="str">
        <x:v>=n-2</x:v>
      </x:c>
      <x:c r="C7" s="22" t="str">
        <x:v>Degrees of freedom for Pearson correlation test.</x:v>
      </x:c>
      <x:c r="D7" s="22" t="str"/>
      <x:c r="E7" s="22" t="str"/>
      <x:c r="F7" s="22" t="str"/>
      <x:c r="G7" s="22" t="str"/>
      <x:c r="H7" s="22" t="str"/>
    </x:row>
    <x:row r="8">
      <x:c r="A8" s="22" t="str">
        <x:v>Two-tailed p-value</x:v>
      </x:c>
      <x:c r="B8" s="22" t="str">
        <x:v>=T.DIST.2T(ABS(t),df)</x:v>
      </x:c>
      <x:c r="C8" s="22" t="str">
        <x:v>Two-tailed significance value.</x:v>
      </x:c>
      <x:c r="D8" s="22" t="str"/>
      <x:c r="E8" s="22" t="str"/>
      <x:c r="F8" s="22" t="str"/>
      <x:c r="G8" s="22" t="str"/>
      <x:c r="H8" s="22" t="str"/>
    </x:row>
    <x:row r="9">
      <x:c r="A9" s="22" t="str">
        <x:v>Fisher lower CI</x:v>
      </x:c>
      <x:c r="B9" s="22" t="str">
        <x:v>=TANH(ATANH(r)-NORM.S.INV(0.975)/SQRT(n-3))</x:v>
      </x:c>
      <x:c r="C9" s="22" t="str">
        <x:v>Lower 95% confidence limit for r.</x:v>
      </x:c>
      <x:c r="D9" s="22" t="str"/>
      <x:c r="E9" s="22" t="str"/>
      <x:c r="F9" s="22" t="str"/>
      <x:c r="G9" s="22" t="str"/>
      <x:c r="H9" s="22" t="str"/>
    </x:row>
    <x:row r="10">
      <x:c r="A10" s="22" t="str">
        <x:v>Fisher upper CI</x:v>
      </x:c>
      <x:c r="B10" s="22" t="str">
        <x:v>=TANH(ATANH(r)+NORM.S.INV(0.975)/SQRT(n-3))</x:v>
      </x:c>
      <x:c r="C10" s="22" t="str">
        <x:v>Upper 95% confidence limit for r.</x:v>
      </x:c>
      <x:c r="D10" s="22" t="str"/>
      <x:c r="E10" s="22" t="str"/>
      <x:c r="F10" s="22" t="str"/>
      <x:c r="G10" s="22" t="str"/>
      <x:c r="H10" s="22" t="str"/>
    </x:row>
    <x:row r="11">
      <x:c r="A11" s="22" t="str">
        <x:v>Effect size</x:v>
      </x:c>
      <x:c r="B11" s="22" t="str">
        <x:v>=r^2</x:v>
      </x:c>
      <x:c r="C11" s="22" t="str">
        <x:v>Shared variance between the two variables.</x:v>
      </x:c>
      <x:c r="D11" s="22" t="str"/>
      <x:c r="E11" s="22" t="str"/>
      <x:c r="F11" s="22" t="str"/>
      <x:c r="G11" s="22" t="str"/>
      <x:c r="H11" s="22" t="str"/>
    </x:row>
  </x:sheetData>
  <x:mergeCells>
    <x:mergeCell ref="A1:H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6" t="str">
        <x:v>Pearson Correlation Dashboard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16" t="str">
        <x:v>Dataset rows</x:v>
      </x:c>
      <x:c r="B3" s="16" t="n">
        <x:f>COUNTA('Data'!A2:A650)</x:f>
        <x:v>649</x:v>
      </x:c>
      <x:c r="C3" s="16" t="str">
        <x:v>Numeric variables</x:v>
      </x:c>
      <x:c r="D3" s="16" t="n">
        <x:v>16</x:v>
      </x:c>
      <x:c r="E3" s="16" t="str">
        <x:v>Variable pairs</x:v>
      </x:c>
      <x:c r="F3" s="16" t="n">
        <x:v>120</x:v>
      </x:c>
      <x:c r="G3" s="16" t="str">
        <x:v>Main outcome</x:v>
      </x:c>
      <x:c r="H3" s="16" t="str">
        <x:v>G3</x:v>
      </x:c>
    </x:row>
    <x:row r="4">
      <x:c r="A4" s="16" t="str">
        <x:v>Strongest absolute pair</x:v>
      </x:c>
      <x:c r="B4" s="16" t="str">
        <x:f>INDEX(Pairwise_Results!A4:A123,MATCH(MAX(Pairwise_Results!M4:M123),Pairwise_Results!M4:M123,0))&amp;" - "&amp;INDEX(Pairwise_Results!B4:B123,MATCH(MAX(Pairwise_Results!M4:M123),Pairwise_Results!M4:M123,0))</x:f>
        <x:v>G2 - G3</x:v>
      </x:c>
      <x:c r="C4" s="16" t="str">
        <x:v>Max |r|</x:v>
      </x:c>
      <x:c r="D4" s="16" t="n">
        <x:f>MAX(Pairwise_Results!M4:M123)</x:f>
        <x:v>0.9185480035603522</x:v>
      </x:c>
      <x:c r="E4" s="16" t="str">
        <x:v>Smallest p-value</x:v>
      </x:c>
      <x:c r="F4" s="16" t="n">
        <x:f>MIN(Pairwise_Results!H4:H123)</x:f>
        <x:v>0</x:v>
      </x:c>
      <x:c r="G4" s="16" t="str"/>
      <x:c r="H4" s="16" t="str"/>
    </x:row>
    <x:row r="5">
      <x:c r="A5" s="16" t="str">
        <x:v>Interpretation rule</x:v>
      </x:c>
      <x:c r="B5" s="16" t="str">
        <x:v>0-.10 negligible; .10-.30 weak; .30-.50 moderate; .50-.70 strong; .70+ very strong</x:v>
      </x:c>
      <x:c r="C5" s="16" t="str"/>
      <x:c r="D5" s="16" t="str"/>
      <x:c r="E5" s="16" t="str"/>
      <x:c r="F5" s="16" t="str"/>
      <x:c r="G5" s="16" t="str"/>
      <x:c r="H5" s="16" t="str"/>
    </x:row>
    <x:row r="8">
      <x:c r="A8" s="27" t="str">
        <x:v>Variable</x:v>
      </x:c>
      <x:c r="B8" s="27" t="str">
        <x:v>Pearson r with G3</x:v>
      </x:c>
      <x:c r="C8" s="27" t="str">
        <x:v>p-value</x:v>
      </x:c>
      <x:c r="E8" s="27" t="str">
        <x:v>Scatterplot Pair</x:v>
      </x:c>
      <x:c r="F8" s="27" t="str">
        <x:v>X variable</x:v>
      </x:c>
      <x:c r="G8" s="27" t="str">
        <x:v>Y variable</x:v>
      </x:c>
      <x:c r="H8" s="27" t="str">
        <x:v>Pearson r</x:v>
      </x:c>
    </x:row>
    <x:row r="9">
      <x:c r="A9" t="str">
        <x:v>age</x:v>
      </x:c>
      <x:c r="B9" s="46" t="n">
        <x:f>'Pearson_Matrix'!$Q$4</x:f>
        <x:v>-0.10650539063847846</x:v>
      </x:c>
      <x:c r="C9" s="52" t="n">
        <x:f>'P_Values'!$Q$4</x:f>
        <x:v>0</x:v>
      </x:c>
      <x:c r="E9" t="str">
        <x:v>G2 vs G3</x:v>
      </x:c>
      <x:c r="F9" t="str">
        <x:v>G2</x:v>
      </x:c>
      <x:c r="G9" t="str">
        <x:v>G3</x:v>
      </x:c>
      <x:c r="H9" s="46" t="n">
        <x:f>'Pearson_Matrix'!$Q$18</x:f>
        <x:v>0.9185480035603522</x:v>
      </x:c>
    </x:row>
    <x:row r="10">
      <x:c r="A10" t="str">
        <x:v>Medu</x:v>
      </x:c>
      <x:c r="B10" s="46" t="n">
        <x:f>'Pearson_Matrix'!$Q$5</x:f>
        <x:v>0.24015075657359564</x:v>
      </x:c>
      <x:c r="C10" s="52" t="n">
        <x:f>'P_Values'!$Q$5</x:f>
        <x:v>0</x:v>
      </x:c>
      <x:c r="E10" t="str">
        <x:v>G1 vs G3</x:v>
      </x:c>
      <x:c r="F10" t="str">
        <x:v>G1</x:v>
      </x:c>
      <x:c r="G10" t="str">
        <x:v>G3</x:v>
      </x:c>
      <x:c r="H10" s="46" t="n">
        <x:f>'Pearson_Matrix'!$Q$17</x:f>
        <x:v>0.8263871247890483</x:v>
      </x:c>
    </x:row>
    <x:row r="11">
      <x:c r="A11" t="str">
        <x:v>Fedu</x:v>
      </x:c>
      <x:c r="B11" s="46" t="n">
        <x:f>'Pearson_Matrix'!$Q$6</x:f>
        <x:v>0.211799679114452</x:v>
      </x:c>
      <x:c r="C11" s="52" t="n">
        <x:f>'P_Values'!$Q$6</x:f>
        <x:v>0</x:v>
      </x:c>
      <x:c r="E11" t="str">
        <x:v>absences vs G3</x:v>
      </x:c>
      <x:c r="F11" t="str">
        <x:v>absences</x:v>
      </x:c>
      <x:c r="G11" t="str">
        <x:v>G3</x:v>
      </x:c>
      <x:c r="H11" s="46" t="n">
        <x:f>'Pearson_Matrix'!$Q$16</x:f>
        <x:v>-0.09137905643875632</x:v>
      </x:c>
    </x:row>
    <x:row r="12">
      <x:c r="A12" t="str">
        <x:v>traveltime</x:v>
      </x:c>
      <x:c r="B12" s="46" t="n">
        <x:f>'Pearson_Matrix'!$Q$7</x:f>
        <x:v>-0.12717296675842082</x:v>
      </x:c>
      <x:c r="C12" s="52" t="n">
        <x:f>'P_Values'!$Q$7</x:f>
        <x:v>0</x:v>
      </x:c>
    </x:row>
    <x:row r="13">
      <x:c r="A13" t="str">
        <x:v>studytime</x:v>
      </x:c>
      <x:c r="B13" s="46" t="n">
        <x:f>'Pearson_Matrix'!$Q$8</x:f>
        <x:v>0.2497886899988609</x:v>
      </x:c>
      <x:c r="C13" s="52" t="n">
        <x:f>'P_Values'!$Q$8</x:f>
        <x:v>0</x:v>
      </x:c>
    </x:row>
    <x:row r="14">
      <x:c r="A14" t="str">
        <x:v>failures</x:v>
      </x:c>
      <x:c r="B14" s="46" t="n">
        <x:f>'Pearson_Matrix'!$Q$9</x:f>
        <x:v>-0.39331554804199104</x:v>
      </x:c>
      <x:c r="C14" s="52" t="n">
        <x:f>'P_Values'!$Q$9</x:f>
        <x:v>0</x:v>
      </x:c>
    </x:row>
    <x:row r="15">
      <x:c r="A15" t="str">
        <x:v>famrel</x:v>
      </x:c>
      <x:c r="B15" s="46" t="n">
        <x:f>'Pearson_Matrix'!$Q$10</x:f>
        <x:v>0.06336112772982996</x:v>
      </x:c>
      <x:c r="C15" s="52" t="n">
        <x:f>'P_Values'!$Q$10</x:f>
        <x:v>0</x:v>
      </x:c>
    </x:row>
    <x:row r="16">
      <x:c r="A16" t="str">
        <x:v>freetime</x:v>
      </x:c>
      <x:c r="B16" s="46" t="n">
        <x:f>'Pearson_Matrix'!$Q$11</x:f>
        <x:v>-0.12270492583369794</x:v>
      </x:c>
      <x:c r="C16" s="52" t="n">
        <x:f>'P_Values'!$Q$11</x:f>
        <x:v>0</x:v>
      </x:c>
    </x:row>
    <x:row r="17">
      <x:c r="A17" t="str">
        <x:v>goout</x:v>
      </x:c>
      <x:c r="B17" s="46" t="n">
        <x:f>'Pearson_Matrix'!$Q$12</x:f>
        <x:v>-0.08764072272424252</x:v>
      </x:c>
      <x:c r="C17" s="52" t="n">
        <x:f>'P_Values'!$Q$12</x:f>
        <x:v>0</x:v>
      </x:c>
    </x:row>
    <x:row r="18">
      <x:c r="A18" t="str">
        <x:v>Dalc</x:v>
      </x:c>
      <x:c r="B18" s="46" t="n">
        <x:f>'Pearson_Matrix'!$Q$13</x:f>
        <x:v>-0.20471939724815474</x:v>
      </x:c>
      <x:c r="C18" s="52" t="n">
        <x:f>'P_Values'!$Q$13</x:f>
        <x:v>0</x:v>
      </x:c>
    </x:row>
    <x:row r="19">
      <x:c r="A19" t="str">
        <x:v>Walc</x:v>
      </x:c>
      <x:c r="B19" s="46" t="n">
        <x:f>'Pearson_Matrix'!$Q$14</x:f>
        <x:v>-0.17661887420966377</x:v>
      </x:c>
      <x:c r="C19" s="52" t="n">
        <x:f>'P_Values'!$Q$14</x:f>
        <x:v>0</x:v>
      </x:c>
    </x:row>
    <x:row r="20">
      <x:c r="A20" t="str">
        <x:v>health</x:v>
      </x:c>
      <x:c r="B20" s="46" t="n">
        <x:f>'Pearson_Matrix'!$Q$15</x:f>
        <x:v>-0.0988512413943177</x:v>
      </x:c>
      <x:c r="C20" s="52" t="n">
        <x:f>'P_Values'!$Q$15</x:f>
        <x:v>0</x:v>
      </x:c>
    </x:row>
    <x:row r="21">
      <x:c r="A21" t="str">
        <x:v>absences</x:v>
      </x:c>
      <x:c r="B21" s="46" t="n">
        <x:f>'Pearson_Matrix'!$Q$16</x:f>
        <x:v>-0.09137905643875632</x:v>
      </x:c>
      <x:c r="C21" s="52" t="n">
        <x:f>'P_Values'!$Q$16</x:f>
        <x:v>0</x:v>
      </x:c>
    </x:row>
    <x:row r="22">
      <x:c r="A22" t="str">
        <x:v>G1</x:v>
      </x:c>
      <x:c r="B22" s="46" t="n">
        <x:f>'Pearson_Matrix'!$Q$17</x:f>
        <x:v>0.8263871247890483</x:v>
      </x:c>
      <x:c r="C22" s="52" t="n">
        <x:f>'P_Values'!$Q$17</x:f>
        <x:v>0</x:v>
      </x:c>
    </x:row>
    <x:row r="23">
      <x:c r="A23" t="str">
        <x:v>G2</x:v>
      </x:c>
      <x:c r="B23" s="46" t="n">
        <x:f>'Pearson_Matrix'!$Q$18</x:f>
        <x:v>0.9185480035603522</x:v>
      </x:c>
      <x:c r="C23" s="52" t="n">
        <x:f>'P_Values'!$Q$18</x:f>
        <x:v>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c9afdaaedf8b4b0d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  <x:col min="26" max="26" width="12" hidden="0" customWidth="1"/>
    <x:col min="27" max="27" width="12" hidden="0" customWidth="1"/>
    <x:col min="28" max="28" width="12" hidden="0" customWidth="1"/>
    <x:col min="29" max="29" width="12" hidden="0" customWidth="1"/>
    <x:col min="30" max="30" width="12" hidden="0" customWidth="1"/>
    <x:col min="31" max="31" width="12" hidden="0" customWidth="1"/>
    <x:col min="32" max="32" width="12" hidden="0" customWidth="1"/>
    <x:col min="33" max="33" width="12" hidden="0" customWidth="1"/>
  </x:cols>
  <x:sheetData>
    <x:row r="1">
      <x:c r="A1" s="27" t="str">
        <x:v>school</x:v>
      </x:c>
      <x:c r="B1" s="27" t="str">
        <x:v>sex</x:v>
      </x:c>
      <x:c r="C1" s="27" t="str">
        <x:v>age</x:v>
      </x:c>
      <x:c r="D1" s="27" t="str">
        <x:v>address</x:v>
      </x:c>
      <x:c r="E1" s="27" t="str">
        <x:v>famsize</x:v>
      </x:c>
      <x:c r="F1" s="27" t="str">
        <x:v>Pstatus</x:v>
      </x:c>
      <x:c r="G1" s="27" t="str">
        <x:v>Medu</x:v>
      </x:c>
      <x:c r="H1" s="27" t="str">
        <x:v>Fedu</x:v>
      </x:c>
      <x:c r="I1" s="27" t="str">
        <x:v>Mjob</x:v>
      </x:c>
      <x:c r="J1" s="27" t="str">
        <x:v>Fjob</x:v>
      </x:c>
      <x:c r="K1" s="27" t="str">
        <x:v>reason</x:v>
      </x:c>
      <x:c r="L1" s="27" t="str">
        <x:v>guardian</x:v>
      </x:c>
      <x:c r="M1" s="27" t="str">
        <x:v>traveltime</x:v>
      </x:c>
      <x:c r="N1" s="27" t="str">
        <x:v>studytime</x:v>
      </x:c>
      <x:c r="O1" s="27" t="str">
        <x:v>failures</x:v>
      </x:c>
      <x:c r="P1" s="27" t="str">
        <x:v>schoolsup</x:v>
      </x:c>
      <x:c r="Q1" s="27" t="str">
        <x:v>famsup</x:v>
      </x:c>
      <x:c r="R1" s="27" t="str">
        <x:v>paid</x:v>
      </x:c>
      <x:c r="S1" s="27" t="str">
        <x:v>activities</x:v>
      </x:c>
      <x:c r="T1" s="27" t="str">
        <x:v>nursery</x:v>
      </x:c>
      <x:c r="U1" s="27" t="str">
        <x:v>higher</x:v>
      </x:c>
      <x:c r="V1" s="27" t="str">
        <x:v>internet</x:v>
      </x:c>
      <x:c r="W1" s="27" t="str">
        <x:v>romantic</x:v>
      </x:c>
      <x:c r="X1" s="27" t="str">
        <x:v>famrel</x:v>
      </x:c>
      <x:c r="Y1" s="27" t="str">
        <x:v>freetime</x:v>
      </x:c>
      <x:c r="Z1" s="27" t="str">
        <x:v>goout</x:v>
      </x:c>
      <x:c r="AA1" s="27" t="str">
        <x:v>Dalc</x:v>
      </x:c>
      <x:c r="AB1" s="27" t="str">
        <x:v>Walc</x:v>
      </x:c>
      <x:c r="AC1" s="27" t="str">
        <x:v>health</x:v>
      </x:c>
      <x:c r="AD1" s="27" t="str">
        <x:v>absences</x:v>
      </x:c>
      <x:c r="AE1" s="27" t="str">
        <x:v>G1</x:v>
      </x:c>
      <x:c r="AF1" s="27" t="str">
        <x:v>G2</x:v>
      </x:c>
      <x:c r="AG1" s="27" t="str">
        <x:v>G3</x:v>
      </x:c>
    </x:row>
    <x:row r="2">
      <x:c r="A2" t="str">
        <x:v>GP</x:v>
      </x:c>
      <x:c r="B2" t="str">
        <x:v>F</x:v>
      </x:c>
      <x:c r="C2" t="n">
        <x:v>18</x:v>
      </x:c>
      <x:c r="D2" t="str">
        <x:v>U</x:v>
      </x:c>
      <x:c r="E2" t="str">
        <x:v>GT3</x:v>
      </x:c>
      <x:c r="F2" t="str">
        <x:v>A</x:v>
      </x:c>
      <x:c r="G2" t="n">
        <x:v>4</x:v>
      </x:c>
      <x:c r="H2" t="n">
        <x:v>4</x:v>
      </x:c>
      <x:c r="I2" t="str">
        <x:v>at_home</x:v>
      </x:c>
      <x:c r="J2" t="str">
        <x:v>teacher</x:v>
      </x:c>
      <x:c r="K2" t="str">
        <x:v>course</x:v>
      </x:c>
      <x:c r="L2" t="str">
        <x:v>mother</x:v>
      </x:c>
      <x:c r="M2" t="n">
        <x:v>2</x:v>
      </x:c>
      <x:c r="N2" t="n">
        <x:v>2</x:v>
      </x:c>
      <x:c r="O2" t="n">
        <x:v>0</x:v>
      </x:c>
      <x:c r="P2" t="str">
        <x:v>yes</x:v>
      </x:c>
      <x:c r="Q2" t="str">
        <x:v>no</x:v>
      </x:c>
      <x:c r="R2" t="str">
        <x:v>no</x:v>
      </x:c>
      <x:c r="S2" t="str">
        <x:v>no</x:v>
      </x:c>
      <x:c r="T2" t="str">
        <x:v>yes</x:v>
      </x:c>
      <x:c r="U2" t="str">
        <x:v>yes</x:v>
      </x:c>
      <x:c r="V2" t="str">
        <x:v>no</x:v>
      </x:c>
      <x:c r="W2" t="str">
        <x:v>no</x:v>
      </x:c>
      <x:c r="X2" t="n">
        <x:v>4</x:v>
      </x:c>
      <x:c r="Y2" t="n">
        <x:v>3</x:v>
      </x:c>
      <x:c r="Z2" t="n">
        <x:v>4</x:v>
      </x:c>
      <x:c r="AA2" t="n">
        <x:v>1</x:v>
      </x:c>
      <x:c r="AB2" t="n">
        <x:v>1</x:v>
      </x:c>
      <x:c r="AC2" t="n">
        <x:v>3</x:v>
      </x:c>
      <x:c r="AD2" t="n">
        <x:v>4</x:v>
      </x:c>
      <x:c r="AE2" t="n">
        <x:v>0</x:v>
      </x:c>
      <x:c r="AF2" t="n">
        <x:v>11</x:v>
      </x:c>
      <x:c r="AG2" t="n">
        <x:v>11</x:v>
      </x:c>
    </x:row>
    <x:row r="3">
      <x:c r="A3" t="str">
        <x:v>GP</x:v>
      </x:c>
      <x:c r="B3" t="str">
        <x:v>F</x:v>
      </x:c>
      <x:c r="C3" t="n">
        <x:v>17</x:v>
      </x:c>
      <x:c r="D3" t="str">
        <x:v>U</x:v>
      </x:c>
      <x:c r="E3" t="str">
        <x:v>GT3</x:v>
      </x:c>
      <x:c r="F3" t="str">
        <x:v>T</x:v>
      </x:c>
      <x:c r="G3" t="n">
        <x:v>1</x:v>
      </x:c>
      <x:c r="H3" t="n">
        <x:v>1</x:v>
      </x:c>
      <x:c r="I3" t="str">
        <x:v>at_home</x:v>
      </x:c>
      <x:c r="J3" t="str">
        <x:v>other</x:v>
      </x:c>
      <x:c r="K3" t="str">
        <x:v>course</x:v>
      </x:c>
      <x:c r="L3" t="str">
        <x:v>father</x:v>
      </x:c>
      <x:c r="M3" t="n">
        <x:v>1</x:v>
      </x:c>
      <x:c r="N3" t="n">
        <x:v>2</x:v>
      </x:c>
      <x:c r="O3" t="n">
        <x:v>0</x:v>
      </x:c>
      <x:c r="P3" t="str">
        <x:v>no</x:v>
      </x:c>
      <x:c r="Q3" t="str">
        <x:v>yes</x:v>
      </x:c>
      <x:c r="R3" t="str">
        <x:v>no</x:v>
      </x:c>
      <x:c r="S3" t="str">
        <x:v>no</x:v>
      </x:c>
      <x:c r="T3" t="str">
        <x:v>no</x:v>
      </x:c>
      <x:c r="U3" t="str">
        <x:v>yes</x:v>
      </x:c>
      <x:c r="V3" t="str">
        <x:v>yes</x:v>
      </x:c>
      <x:c r="W3" t="str">
        <x:v>no</x:v>
      </x:c>
      <x:c r="X3" t="n">
        <x:v>5</x:v>
      </x:c>
      <x:c r="Y3" t="n">
        <x:v>3</x:v>
      </x:c>
      <x:c r="Z3" t="n">
        <x:v>3</x:v>
      </x:c>
      <x:c r="AA3" t="n">
        <x:v>1</x:v>
      </x:c>
      <x:c r="AB3" t="n">
        <x:v>1</x:v>
      </x:c>
      <x:c r="AC3" t="n">
        <x:v>3</x:v>
      </x:c>
      <x:c r="AD3" t="n">
        <x:v>2</x:v>
      </x:c>
      <x:c r="AE3" t="n">
        <x:v>9</x:v>
      </x:c>
      <x:c r="AF3" t="n">
        <x:v>11</x:v>
      </x:c>
      <x:c r="AG3" t="n">
        <x:v>11</x:v>
      </x:c>
    </x:row>
    <x:row r="4">
      <x:c r="A4" t="str">
        <x:v>GP</x:v>
      </x:c>
      <x:c r="B4" t="str">
        <x:v>F</x:v>
      </x:c>
      <x:c r="C4" t="n">
        <x:v>15</x:v>
      </x:c>
      <x:c r="D4" t="str">
        <x:v>U</x:v>
      </x:c>
      <x:c r="E4" t="str">
        <x:v>LE3</x:v>
      </x:c>
      <x:c r="F4" t="str">
        <x:v>T</x:v>
      </x:c>
      <x:c r="G4" t="n">
        <x:v>1</x:v>
      </x:c>
      <x:c r="H4" t="n">
        <x:v>1</x:v>
      </x:c>
      <x:c r="I4" t="str">
        <x:v>at_home</x:v>
      </x:c>
      <x:c r="J4" t="str">
        <x:v>other</x:v>
      </x:c>
      <x:c r="K4" t="str">
        <x:v>other</x:v>
      </x:c>
      <x:c r="L4" t="str">
        <x:v>mother</x:v>
      </x:c>
      <x:c r="M4" t="n">
        <x:v>1</x:v>
      </x:c>
      <x:c r="N4" t="n">
        <x:v>2</x:v>
      </x:c>
      <x:c r="O4" t="n">
        <x:v>0</x:v>
      </x:c>
      <x:c r="P4" t="str">
        <x:v>yes</x:v>
      </x:c>
      <x:c r="Q4" t="str">
        <x:v>no</x:v>
      </x:c>
      <x:c r="R4" t="str">
        <x:v>no</x:v>
      </x:c>
      <x:c r="S4" t="str">
        <x:v>no</x:v>
      </x:c>
      <x:c r="T4" t="str">
        <x:v>yes</x:v>
      </x:c>
      <x:c r="U4" t="str">
        <x:v>yes</x:v>
      </x:c>
      <x:c r="V4" t="str">
        <x:v>yes</x:v>
      </x:c>
      <x:c r="W4" t="str">
        <x:v>no</x:v>
      </x:c>
      <x:c r="X4" t="n">
        <x:v>4</x:v>
      </x:c>
      <x:c r="Y4" t="n">
        <x:v>3</x:v>
      </x:c>
      <x:c r="Z4" t="n">
        <x:v>2</x:v>
      </x:c>
      <x:c r="AA4" t="n">
        <x:v>2</x:v>
      </x:c>
      <x:c r="AB4" t="n">
        <x:v>3</x:v>
      </x:c>
      <x:c r="AC4" t="n">
        <x:v>3</x:v>
      </x:c>
      <x:c r="AD4" t="n">
        <x:v>6</x:v>
      </x:c>
      <x:c r="AE4" t="n">
        <x:v>12</x:v>
      </x:c>
      <x:c r="AF4" t="n">
        <x:v>13</x:v>
      </x:c>
      <x:c r="AG4" t="n">
        <x:v>12</x:v>
      </x:c>
    </x:row>
    <x:row r="5">
      <x:c r="A5" t="str">
        <x:v>GP</x:v>
      </x:c>
      <x:c r="B5" t="str">
        <x:v>F</x:v>
      </x:c>
      <x:c r="C5" t="n">
        <x:v>15</x:v>
      </x:c>
      <x:c r="D5" t="str">
        <x:v>U</x:v>
      </x:c>
      <x:c r="E5" t="str">
        <x:v>GT3</x:v>
      </x:c>
      <x:c r="F5" t="str">
        <x:v>T</x:v>
      </x:c>
      <x:c r="G5" t="n">
        <x:v>4</x:v>
      </x:c>
      <x:c r="H5" t="n">
        <x:v>2</x:v>
      </x:c>
      <x:c r="I5" t="str">
        <x:v>health</x:v>
      </x:c>
      <x:c r="J5" t="str">
        <x:v>services</x:v>
      </x:c>
      <x:c r="K5" t="str">
        <x:v>home</x:v>
      </x:c>
      <x:c r="L5" t="str">
        <x:v>mother</x:v>
      </x:c>
      <x:c r="M5" t="n">
        <x:v>1</x:v>
      </x:c>
      <x:c r="N5" t="n">
        <x:v>3</x:v>
      </x:c>
      <x:c r="O5" t="n">
        <x:v>0</x:v>
      </x:c>
      <x:c r="P5" t="str">
        <x:v>no</x:v>
      </x:c>
      <x:c r="Q5" t="str">
        <x:v>yes</x:v>
      </x:c>
      <x:c r="R5" t="str">
        <x:v>no</x:v>
      </x:c>
      <x:c r="S5" t="str">
        <x:v>yes</x:v>
      </x:c>
      <x:c r="T5" t="str">
        <x:v>yes</x:v>
      </x:c>
      <x:c r="U5" t="str">
        <x:v>yes</x:v>
      </x:c>
      <x:c r="V5" t="str">
        <x:v>yes</x:v>
      </x:c>
      <x:c r="W5" t="str">
        <x:v>yes</x:v>
      </x:c>
      <x:c r="X5" t="n">
        <x:v>3</x:v>
      </x:c>
      <x:c r="Y5" t="n">
        <x:v>2</x:v>
      </x:c>
      <x:c r="Z5" t="n">
        <x:v>2</x:v>
      </x:c>
      <x:c r="AA5" t="n">
        <x:v>1</x:v>
      </x:c>
      <x:c r="AB5" t="n">
        <x:v>1</x:v>
      </x:c>
      <x:c r="AC5" t="n">
        <x:v>5</x:v>
      </x:c>
      <x:c r="AD5" t="n">
        <x:v>0</x:v>
      </x:c>
      <x:c r="AE5" t="n">
        <x:v>14</x:v>
      </x:c>
      <x:c r="AF5" t="n">
        <x:v>14</x:v>
      </x:c>
      <x:c r="AG5" t="n">
        <x:v>14</x:v>
      </x:c>
    </x:row>
    <x:row r="6">
      <x:c r="A6" t="str">
        <x:v>GP</x:v>
      </x:c>
      <x:c r="B6" t="str">
        <x:v>F</x:v>
      </x:c>
      <x:c r="C6" t="n">
        <x:v>16</x:v>
      </x:c>
      <x:c r="D6" t="str">
        <x:v>U</x:v>
      </x:c>
      <x:c r="E6" t="str">
        <x:v>GT3</x:v>
      </x:c>
      <x:c r="F6" t="str">
        <x:v>T</x:v>
      </x:c>
      <x:c r="G6" t="n">
        <x:v>3</x:v>
      </x:c>
      <x:c r="H6" t="n">
        <x:v>3</x:v>
      </x:c>
      <x:c r="I6" t="str">
        <x:v>other</x:v>
      </x:c>
      <x:c r="J6" t="str">
        <x:v>other</x:v>
      </x:c>
      <x:c r="K6" t="str">
        <x:v>home</x:v>
      </x:c>
      <x:c r="L6" t="str">
        <x:v>father</x:v>
      </x:c>
      <x:c r="M6" t="n">
        <x:v>1</x:v>
      </x:c>
      <x:c r="N6" t="n">
        <x:v>2</x:v>
      </x:c>
      <x:c r="O6" t="n">
        <x:v>0</x:v>
      </x:c>
      <x:c r="P6" t="str">
        <x:v>no</x:v>
      </x:c>
      <x:c r="Q6" t="str">
        <x:v>yes</x:v>
      </x:c>
      <x:c r="R6" t="str">
        <x:v>no</x:v>
      </x:c>
      <x:c r="S6" t="str">
        <x:v>no</x:v>
      </x:c>
      <x:c r="T6" t="str">
        <x:v>yes</x:v>
      </x:c>
      <x:c r="U6" t="str">
        <x:v>yes</x:v>
      </x:c>
      <x:c r="V6" t="str">
        <x:v>no</x:v>
      </x:c>
      <x:c r="W6" t="str">
        <x:v>no</x:v>
      </x:c>
      <x:c r="X6" t="n">
        <x:v>4</x:v>
      </x:c>
      <x:c r="Y6" t="n">
        <x:v>3</x:v>
      </x:c>
      <x:c r="Z6" t="n">
        <x:v>2</x:v>
      </x:c>
      <x:c r="AA6" t="n">
        <x:v>1</x:v>
      </x:c>
      <x:c r="AB6" t="n">
        <x:v>2</x:v>
      </x:c>
      <x:c r="AC6" t="n">
        <x:v>5</x:v>
      </x:c>
      <x:c r="AD6" t="n">
        <x:v>0</x:v>
      </x:c>
      <x:c r="AE6" t="n">
        <x:v>11</x:v>
      </x:c>
      <x:c r="AF6" t="n">
        <x:v>13</x:v>
      </x:c>
      <x:c r="AG6" t="n">
        <x:v>13</x:v>
      </x:c>
    </x:row>
    <x:row r="7">
      <x:c r="A7" t="str">
        <x:v>GP</x:v>
      </x:c>
      <x:c r="B7" t="str">
        <x:v>M</x:v>
      </x:c>
      <x:c r="C7" t="n">
        <x:v>16</x:v>
      </x:c>
      <x:c r="D7" t="str">
        <x:v>U</x:v>
      </x:c>
      <x:c r="E7" t="str">
        <x:v>LE3</x:v>
      </x:c>
      <x:c r="F7" t="str">
        <x:v>T</x:v>
      </x:c>
      <x:c r="G7" t="n">
        <x:v>4</x:v>
      </x:c>
      <x:c r="H7" t="n">
        <x:v>3</x:v>
      </x:c>
      <x:c r="I7" t="str">
        <x:v>services</x:v>
      </x:c>
      <x:c r="J7" t="str">
        <x:v>other</x:v>
      </x:c>
      <x:c r="K7" t="str">
        <x:v>reputation</x:v>
      </x:c>
      <x:c r="L7" t="str">
        <x:v>mother</x:v>
      </x:c>
      <x:c r="M7" t="n">
        <x:v>1</x:v>
      </x:c>
      <x:c r="N7" t="n">
        <x:v>2</x:v>
      </x:c>
      <x:c r="O7" t="n">
        <x:v>0</x:v>
      </x:c>
      <x:c r="P7" t="str">
        <x:v>no</x:v>
      </x:c>
      <x:c r="Q7" t="str">
        <x:v>yes</x:v>
      </x:c>
      <x:c r="R7" t="str">
        <x:v>no</x:v>
      </x:c>
      <x:c r="S7" t="str">
        <x:v>yes</x:v>
      </x:c>
      <x:c r="T7" t="str">
        <x:v>yes</x:v>
      </x:c>
      <x:c r="U7" t="str">
        <x:v>yes</x:v>
      </x:c>
      <x:c r="V7" t="str">
        <x:v>yes</x:v>
      </x:c>
      <x:c r="W7" t="str">
        <x:v>no</x:v>
      </x:c>
      <x:c r="X7" t="n">
        <x:v>5</x:v>
      </x:c>
      <x:c r="Y7" t="n">
        <x:v>4</x:v>
      </x:c>
      <x:c r="Z7" t="n">
        <x:v>2</x:v>
      </x:c>
      <x:c r="AA7" t="n">
        <x:v>1</x:v>
      </x:c>
      <x:c r="AB7" t="n">
        <x:v>2</x:v>
      </x:c>
      <x:c r="AC7" t="n">
        <x:v>5</x:v>
      </x:c>
      <x:c r="AD7" t="n">
        <x:v>6</x:v>
      </x:c>
      <x:c r="AE7" t="n">
        <x:v>12</x:v>
      </x:c>
      <x:c r="AF7" t="n">
        <x:v>12</x:v>
      </x:c>
      <x:c r="AG7" t="n">
        <x:v>13</x:v>
      </x:c>
    </x:row>
    <x:row r="8">
      <x:c r="A8" t="str">
        <x:v>GP</x:v>
      </x:c>
      <x:c r="B8" t="str">
        <x:v>M</x:v>
      </x:c>
      <x:c r="C8" t="n">
        <x:v>16</x:v>
      </x:c>
      <x:c r="D8" t="str">
        <x:v>U</x:v>
      </x:c>
      <x:c r="E8" t="str">
        <x:v>LE3</x:v>
      </x:c>
      <x:c r="F8" t="str">
        <x:v>T</x:v>
      </x:c>
      <x:c r="G8" t="n">
        <x:v>2</x:v>
      </x:c>
      <x:c r="H8" t="n">
        <x:v>2</x:v>
      </x:c>
      <x:c r="I8" t="str">
        <x:v>other</x:v>
      </x:c>
      <x:c r="J8" t="str">
        <x:v>other</x:v>
      </x:c>
      <x:c r="K8" t="str">
        <x:v>home</x:v>
      </x:c>
      <x:c r="L8" t="str">
        <x:v>mother</x:v>
      </x:c>
      <x:c r="M8" t="n">
        <x:v>1</x:v>
      </x:c>
      <x:c r="N8" t="n">
        <x:v>2</x:v>
      </x:c>
      <x:c r="O8" t="n">
        <x:v>0</x:v>
      </x:c>
      <x:c r="P8" t="str">
        <x:v>no</x:v>
      </x:c>
      <x:c r="Q8" t="str">
        <x:v>no</x:v>
      </x:c>
      <x:c r="R8" t="str">
        <x:v>no</x:v>
      </x:c>
      <x:c r="S8" t="str">
        <x:v>no</x:v>
      </x:c>
      <x:c r="T8" t="str">
        <x:v>yes</x:v>
      </x:c>
      <x:c r="U8" t="str">
        <x:v>yes</x:v>
      </x:c>
      <x:c r="V8" t="str">
        <x:v>yes</x:v>
      </x:c>
      <x:c r="W8" t="str">
        <x:v>no</x:v>
      </x:c>
      <x:c r="X8" t="n">
        <x:v>4</x:v>
      </x:c>
      <x:c r="Y8" t="n">
        <x:v>4</x:v>
      </x:c>
      <x:c r="Z8" t="n">
        <x:v>4</x:v>
      </x:c>
      <x:c r="AA8" t="n">
        <x:v>1</x:v>
      </x:c>
      <x:c r="AB8" t="n">
        <x:v>1</x:v>
      </x:c>
      <x:c r="AC8" t="n">
        <x:v>3</x:v>
      </x:c>
      <x:c r="AD8" t="n">
        <x:v>0</x:v>
      </x:c>
      <x:c r="AE8" t="n">
        <x:v>13</x:v>
      </x:c>
      <x:c r="AF8" t="n">
        <x:v>12</x:v>
      </x:c>
      <x:c r="AG8" t="n">
        <x:v>13</x:v>
      </x:c>
    </x:row>
    <x:row r="9">
      <x:c r="A9" t="str">
        <x:v>GP</x:v>
      </x:c>
      <x:c r="B9" t="str">
        <x:v>F</x:v>
      </x:c>
      <x:c r="C9" t="n">
        <x:v>17</x:v>
      </x:c>
      <x:c r="D9" t="str">
        <x:v>U</x:v>
      </x:c>
      <x:c r="E9" t="str">
        <x:v>GT3</x:v>
      </x:c>
      <x:c r="F9" t="str">
        <x:v>A</x:v>
      </x:c>
      <x:c r="G9" t="n">
        <x:v>4</x:v>
      </x:c>
      <x:c r="H9" t="n">
        <x:v>4</x:v>
      </x:c>
      <x:c r="I9" t="str">
        <x:v>other</x:v>
      </x:c>
      <x:c r="J9" t="str">
        <x:v>teacher</x:v>
      </x:c>
      <x:c r="K9" t="str">
        <x:v>home</x:v>
      </x:c>
      <x:c r="L9" t="str">
        <x:v>mother</x:v>
      </x:c>
      <x:c r="M9" t="n">
        <x:v>2</x:v>
      </x:c>
      <x:c r="N9" t="n">
        <x:v>2</x:v>
      </x:c>
      <x:c r="O9" t="n">
        <x:v>0</x:v>
      </x:c>
      <x:c r="P9" t="str">
        <x:v>yes</x:v>
      </x:c>
      <x:c r="Q9" t="str">
        <x:v>yes</x:v>
      </x:c>
      <x:c r="R9" t="str">
        <x:v>no</x:v>
      </x:c>
      <x:c r="S9" t="str">
        <x:v>no</x:v>
      </x:c>
      <x:c r="T9" t="str">
        <x:v>yes</x:v>
      </x:c>
      <x:c r="U9" t="str">
        <x:v>yes</x:v>
      </x:c>
      <x:c r="V9" t="str">
        <x:v>no</x:v>
      </x:c>
      <x:c r="W9" t="str">
        <x:v>no</x:v>
      </x:c>
      <x:c r="X9" t="n">
        <x:v>4</x:v>
      </x:c>
      <x:c r="Y9" t="n">
        <x:v>1</x:v>
      </x:c>
      <x:c r="Z9" t="n">
        <x:v>4</x:v>
      </x:c>
      <x:c r="AA9" t="n">
        <x:v>1</x:v>
      </x:c>
      <x:c r="AB9" t="n">
        <x:v>1</x:v>
      </x:c>
      <x:c r="AC9" t="n">
        <x:v>1</x:v>
      </x:c>
      <x:c r="AD9" t="n">
        <x:v>2</x:v>
      </x:c>
      <x:c r="AE9" t="n">
        <x:v>10</x:v>
      </x:c>
      <x:c r="AF9" t="n">
        <x:v>13</x:v>
      </x:c>
      <x:c r="AG9" t="n">
        <x:v>13</x:v>
      </x:c>
    </x:row>
    <x:row r="10">
      <x:c r="A10" t="str">
        <x:v>GP</x:v>
      </x:c>
      <x:c r="B10" t="str">
        <x:v>M</x:v>
      </x:c>
      <x:c r="C10" t="n">
        <x:v>15</x:v>
      </x:c>
      <x:c r="D10" t="str">
        <x:v>U</x:v>
      </x:c>
      <x:c r="E10" t="str">
        <x:v>LE3</x:v>
      </x:c>
      <x:c r="F10" t="str">
        <x:v>A</x:v>
      </x:c>
      <x:c r="G10" t="n">
        <x:v>3</x:v>
      </x:c>
      <x:c r="H10" t="n">
        <x:v>2</x:v>
      </x:c>
      <x:c r="I10" t="str">
        <x:v>services</x:v>
      </x:c>
      <x:c r="J10" t="str">
        <x:v>other</x:v>
      </x:c>
      <x:c r="K10" t="str">
        <x:v>home</x:v>
      </x:c>
      <x:c r="L10" t="str">
        <x:v>mother</x:v>
      </x:c>
      <x:c r="M10" t="n">
        <x:v>1</x:v>
      </x:c>
      <x:c r="N10" t="n">
        <x:v>2</x:v>
      </x:c>
      <x:c r="O10" t="n">
        <x:v>0</x:v>
      </x:c>
      <x:c r="P10" t="str">
        <x:v>no</x:v>
      </x:c>
      <x:c r="Q10" t="str">
        <x:v>yes</x:v>
      </x:c>
      <x:c r="R10" t="str">
        <x:v>no</x:v>
      </x:c>
      <x:c r="S10" t="str">
        <x:v>no</x:v>
      </x:c>
      <x:c r="T10" t="str">
        <x:v>yes</x:v>
      </x:c>
      <x:c r="U10" t="str">
        <x:v>yes</x:v>
      </x:c>
      <x:c r="V10" t="str">
        <x:v>yes</x:v>
      </x:c>
      <x:c r="W10" t="str">
        <x:v>no</x:v>
      </x:c>
      <x:c r="X10" t="n">
        <x:v>4</x:v>
      </x:c>
      <x:c r="Y10" t="n">
        <x:v>2</x:v>
      </x:c>
      <x:c r="Z10" t="n">
        <x:v>2</x:v>
      </x:c>
      <x:c r="AA10" t="n">
        <x:v>1</x:v>
      </x:c>
      <x:c r="AB10" t="n">
        <x:v>1</x:v>
      </x:c>
      <x:c r="AC10" t="n">
        <x:v>1</x:v>
      </x:c>
      <x:c r="AD10" t="n">
        <x:v>0</x:v>
      </x:c>
      <x:c r="AE10" t="n">
        <x:v>15</x:v>
      </x:c>
      <x:c r="AF10" t="n">
        <x:v>16</x:v>
      </x:c>
      <x:c r="AG10" t="n">
        <x:v>17</x:v>
      </x:c>
    </x:row>
    <x:row r="11">
      <x:c r="A11" t="str">
        <x:v>GP</x:v>
      </x:c>
      <x:c r="B11" t="str">
        <x:v>M</x:v>
      </x:c>
      <x:c r="C11" t="n">
        <x:v>15</x:v>
      </x:c>
      <x:c r="D11" t="str">
        <x:v>U</x:v>
      </x:c>
      <x:c r="E11" t="str">
        <x:v>GT3</x:v>
      </x:c>
      <x:c r="F11" t="str">
        <x:v>T</x:v>
      </x:c>
      <x:c r="G11" t="n">
        <x:v>3</x:v>
      </x:c>
      <x:c r="H11" t="n">
        <x:v>4</x:v>
      </x:c>
      <x:c r="I11" t="str">
        <x:v>other</x:v>
      </x:c>
      <x:c r="J11" t="str">
        <x:v>other</x:v>
      </x:c>
      <x:c r="K11" t="str">
        <x:v>home</x:v>
      </x:c>
      <x:c r="L11" t="str">
        <x:v>mother</x:v>
      </x:c>
      <x:c r="M11" t="n">
        <x:v>1</x:v>
      </x:c>
      <x:c r="N11" t="n">
        <x:v>2</x:v>
      </x:c>
      <x:c r="O11" t="n">
        <x:v>0</x:v>
      </x:c>
      <x:c r="P11" t="str">
        <x:v>no</x:v>
      </x:c>
      <x:c r="Q11" t="str">
        <x:v>yes</x:v>
      </x:c>
      <x:c r="R11" t="str">
        <x:v>no</x:v>
      </x:c>
      <x:c r="S11" t="str">
        <x:v>yes</x:v>
      </x:c>
      <x:c r="T11" t="str">
        <x:v>yes</x:v>
      </x:c>
      <x:c r="U11" t="str">
        <x:v>yes</x:v>
      </x:c>
      <x:c r="V11" t="str">
        <x:v>yes</x:v>
      </x:c>
      <x:c r="W11" t="str">
        <x:v>no</x:v>
      </x:c>
      <x:c r="X11" t="n">
        <x:v>5</x:v>
      </x:c>
      <x:c r="Y11" t="n">
        <x:v>5</x:v>
      </x:c>
      <x:c r="Z11" t="n">
        <x:v>1</x:v>
      </x:c>
      <x:c r="AA11" t="n">
        <x:v>1</x:v>
      </x:c>
      <x:c r="AB11" t="n">
        <x:v>1</x:v>
      </x:c>
      <x:c r="AC11" t="n">
        <x:v>5</x:v>
      </x:c>
      <x:c r="AD11" t="n">
        <x:v>0</x:v>
      </x:c>
      <x:c r="AE11" t="n">
        <x:v>12</x:v>
      </x:c>
      <x:c r="AF11" t="n">
        <x:v>12</x:v>
      </x:c>
      <x:c r="AG11" t="n">
        <x:v>13</x:v>
      </x:c>
    </x:row>
    <x:row r="12">
      <x:c r="A12" t="str">
        <x:v>GP</x:v>
      </x:c>
      <x:c r="B12" t="str">
        <x:v>F</x:v>
      </x:c>
      <x:c r="C12" t="n">
        <x:v>15</x:v>
      </x:c>
      <x:c r="D12" t="str">
        <x:v>U</x:v>
      </x:c>
      <x:c r="E12" t="str">
        <x:v>GT3</x:v>
      </x:c>
      <x:c r="F12" t="str">
        <x:v>T</x:v>
      </x:c>
      <x:c r="G12" t="n">
        <x:v>4</x:v>
      </x:c>
      <x:c r="H12" t="n">
        <x:v>4</x:v>
      </x:c>
      <x:c r="I12" t="str">
        <x:v>teacher</x:v>
      </x:c>
      <x:c r="J12" t="str">
        <x:v>health</x:v>
      </x:c>
      <x:c r="K12" t="str">
        <x:v>reputation</x:v>
      </x:c>
      <x:c r="L12" t="str">
        <x:v>mother</x:v>
      </x:c>
      <x:c r="M12" t="n">
        <x:v>1</x:v>
      </x:c>
      <x:c r="N12" t="n">
        <x:v>2</x:v>
      </x:c>
      <x:c r="O12" t="n">
        <x:v>0</x:v>
      </x:c>
      <x:c r="P12" t="str">
        <x:v>no</x:v>
      </x:c>
      <x:c r="Q12" t="str">
        <x:v>yes</x:v>
      </x:c>
      <x:c r="R12" t="str">
        <x:v>no</x:v>
      </x:c>
      <x:c r="S12" t="str">
        <x:v>no</x:v>
      </x:c>
      <x:c r="T12" t="str">
        <x:v>yes</x:v>
      </x:c>
      <x:c r="U12" t="str">
        <x:v>yes</x:v>
      </x:c>
      <x:c r="V12" t="str">
        <x:v>yes</x:v>
      </x:c>
      <x:c r="W12" t="str">
        <x:v>no</x:v>
      </x:c>
      <x:c r="X12" t="n">
        <x:v>3</x:v>
      </x:c>
      <x:c r="Y12" t="n">
        <x:v>3</x:v>
      </x:c>
      <x:c r="Z12" t="n">
        <x:v>3</x:v>
      </x:c>
      <x:c r="AA12" t="n">
        <x:v>1</x:v>
      </x:c>
      <x:c r="AB12" t="n">
        <x:v>2</x:v>
      </x:c>
      <x:c r="AC12" t="n">
        <x:v>2</x:v>
      </x:c>
      <x:c r="AD12" t="n">
        <x:v>2</x:v>
      </x:c>
      <x:c r="AE12" t="n">
        <x:v>14</x:v>
      </x:c>
      <x:c r="AF12" t="n">
        <x:v>14</x:v>
      </x:c>
      <x:c r="AG12" t="n">
        <x:v>14</x:v>
      </x:c>
    </x:row>
    <x:row r="13">
      <x:c r="A13" t="str">
        <x:v>GP</x:v>
      </x:c>
      <x:c r="B13" t="str">
        <x:v>F</x:v>
      </x:c>
      <x:c r="C13" t="n">
        <x:v>15</x:v>
      </x:c>
      <x:c r="D13" t="str">
        <x:v>U</x:v>
      </x:c>
      <x:c r="E13" t="str">
        <x:v>GT3</x:v>
      </x:c>
      <x:c r="F13" t="str">
        <x:v>T</x:v>
      </x:c>
      <x:c r="G13" t="n">
        <x:v>2</x:v>
      </x:c>
      <x:c r="H13" t="n">
        <x:v>1</x:v>
      </x:c>
      <x:c r="I13" t="str">
        <x:v>services</x:v>
      </x:c>
      <x:c r="J13" t="str">
        <x:v>other</x:v>
      </x:c>
      <x:c r="K13" t="str">
        <x:v>reputation</x:v>
      </x:c>
      <x:c r="L13" t="str">
        <x:v>father</x:v>
      </x:c>
      <x:c r="M13" t="n">
        <x:v>3</x:v>
      </x:c>
      <x:c r="N13" t="n">
        <x:v>3</x:v>
      </x:c>
      <x:c r="O13" t="n">
        <x:v>0</x:v>
      </x:c>
      <x:c r="P13" t="str">
        <x:v>no</x:v>
      </x:c>
      <x:c r="Q13" t="str">
        <x:v>yes</x:v>
      </x:c>
      <x:c r="R13" t="str">
        <x:v>no</x:v>
      </x:c>
      <x:c r="S13" t="str">
        <x:v>yes</x:v>
      </x:c>
      <x:c r="T13" t="str">
        <x:v>yes</x:v>
      </x:c>
      <x:c r="U13" t="str">
        <x:v>yes</x:v>
      </x:c>
      <x:c r="V13" t="str">
        <x:v>yes</x:v>
      </x:c>
      <x:c r="W13" t="str">
        <x:v>no</x:v>
      </x:c>
      <x:c r="X13" t="n">
        <x:v>5</x:v>
      </x:c>
      <x:c r="Y13" t="n">
        <x:v>2</x:v>
      </x:c>
      <x:c r="Z13" t="n">
        <x:v>2</x:v>
      </x:c>
      <x:c r="AA13" t="n">
        <x:v>1</x:v>
      </x:c>
      <x:c r="AB13" t="n">
        <x:v>1</x:v>
      </x:c>
      <x:c r="AC13" t="n">
        <x:v>4</x:v>
      </x:c>
      <x:c r="AD13" t="n">
        <x:v>0</x:v>
      </x:c>
      <x:c r="AE13" t="n">
        <x:v>10</x:v>
      </x:c>
      <x:c r="AF13" t="n">
        <x:v>12</x:v>
      </x:c>
      <x:c r="AG13" t="n">
        <x:v>13</x:v>
      </x:c>
    </x:row>
    <x:row r="14">
      <x:c r="A14" t="str">
        <x:v>GP</x:v>
      </x:c>
      <x:c r="B14" t="str">
        <x:v>M</x:v>
      </x:c>
      <x:c r="C14" t="n">
        <x:v>15</x:v>
      </x:c>
      <x:c r="D14" t="str">
        <x:v>U</x:v>
      </x:c>
      <x:c r="E14" t="str">
        <x:v>LE3</x:v>
      </x:c>
      <x:c r="F14" t="str">
        <x:v>T</x:v>
      </x:c>
      <x:c r="G14" t="n">
        <x:v>4</x:v>
      </x:c>
      <x:c r="H14" t="n">
        <x:v>4</x:v>
      </x:c>
      <x:c r="I14" t="str">
        <x:v>health</x:v>
      </x:c>
      <x:c r="J14" t="str">
        <x:v>services</x:v>
      </x:c>
      <x:c r="K14" t="str">
        <x:v>course</x:v>
      </x:c>
      <x:c r="L14" t="str">
        <x:v>father</x:v>
      </x:c>
      <x:c r="M14" t="n">
        <x:v>1</x:v>
      </x:c>
      <x:c r="N14" t="n">
        <x:v>1</x:v>
      </x:c>
      <x:c r="O14" t="n">
        <x:v>0</x:v>
      </x:c>
      <x:c r="P14" t="str">
        <x:v>no</x:v>
      </x:c>
      <x:c r="Q14" t="str">
        <x:v>yes</x:v>
      </x:c>
      <x:c r="R14" t="str">
        <x:v>no</x:v>
      </x:c>
      <x:c r="S14" t="str">
        <x:v>yes</x:v>
      </x:c>
      <x:c r="T14" t="str">
        <x:v>yes</x:v>
      </x:c>
      <x:c r="U14" t="str">
        <x:v>yes</x:v>
      </x:c>
      <x:c r="V14" t="str">
        <x:v>yes</x:v>
      </x:c>
      <x:c r="W14" t="str">
        <x:v>no</x:v>
      </x:c>
      <x:c r="X14" t="n">
        <x:v>4</x:v>
      </x:c>
      <x:c r="Y14" t="n">
        <x:v>3</x:v>
      </x:c>
      <x:c r="Z14" t="n">
        <x:v>3</x:v>
      </x:c>
      <x:c r="AA14" t="n">
        <x:v>1</x:v>
      </x:c>
      <x:c r="AB14" t="n">
        <x:v>3</x:v>
      </x:c>
      <x:c r="AC14" t="n">
        <x:v>5</x:v>
      </x:c>
      <x:c r="AD14" t="n">
        <x:v>0</x:v>
      </x:c>
      <x:c r="AE14" t="n">
        <x:v>12</x:v>
      </x:c>
      <x:c r="AF14" t="n">
        <x:v>13</x:v>
      </x:c>
      <x:c r="AG14" t="n">
        <x:v>12</x:v>
      </x:c>
    </x:row>
    <x:row r="15">
      <x:c r="A15" t="str">
        <x:v>GP</x:v>
      </x:c>
      <x:c r="B15" t="str">
        <x:v>M</x:v>
      </x:c>
      <x:c r="C15" t="n">
        <x:v>15</x:v>
      </x:c>
      <x:c r="D15" t="str">
        <x:v>U</x:v>
      </x:c>
      <x:c r="E15" t="str">
        <x:v>GT3</x:v>
      </x:c>
      <x:c r="F15" t="str">
        <x:v>T</x:v>
      </x:c>
      <x:c r="G15" t="n">
        <x:v>4</x:v>
      </x:c>
      <x:c r="H15" t="n">
        <x:v>3</x:v>
      </x:c>
      <x:c r="I15" t="str">
        <x:v>teacher</x:v>
      </x:c>
      <x:c r="J15" t="str">
        <x:v>other</x:v>
      </x:c>
      <x:c r="K15" t="str">
        <x:v>course</x:v>
      </x:c>
      <x:c r="L15" t="str">
        <x:v>mother</x:v>
      </x:c>
      <x:c r="M15" t="n">
        <x:v>2</x:v>
      </x:c>
      <x:c r="N15" t="n">
        <x:v>2</x:v>
      </x:c>
      <x:c r="O15" t="n">
        <x:v>0</x:v>
      </x:c>
      <x:c r="P15" t="str">
        <x:v>no</x:v>
      </x:c>
      <x:c r="Q15" t="str">
        <x:v>yes</x:v>
      </x:c>
      <x:c r="R15" t="str">
        <x:v>no</x:v>
      </x:c>
      <x:c r="S15" t="str">
        <x:v>no</x:v>
      </x:c>
      <x:c r="T15" t="str">
        <x:v>yes</x:v>
      </x:c>
      <x:c r="U15" t="str">
        <x:v>yes</x:v>
      </x:c>
      <x:c r="V15" t="str">
        <x:v>yes</x:v>
      </x:c>
      <x:c r="W15" t="str">
        <x:v>no</x:v>
      </x:c>
      <x:c r="X15" t="n">
        <x:v>5</x:v>
      </x:c>
      <x:c r="Y15" t="n">
        <x:v>4</x:v>
      </x:c>
      <x:c r="Z15" t="n">
        <x:v>3</x:v>
      </x:c>
      <x:c r="AA15" t="n">
        <x:v>1</x:v>
      </x:c>
      <x:c r="AB15" t="n">
        <x:v>2</x:v>
      </x:c>
      <x:c r="AC15" t="n">
        <x:v>3</x:v>
      </x:c>
      <x:c r="AD15" t="n">
        <x:v>0</x:v>
      </x:c>
      <x:c r="AE15" t="n">
        <x:v>12</x:v>
      </x:c>
      <x:c r="AF15" t="n">
        <x:v>12</x:v>
      </x:c>
      <x:c r="AG15" t="n">
        <x:v>13</x:v>
      </x:c>
    </x:row>
    <x:row r="16">
      <x:c r="A16" t="str">
        <x:v>GP</x:v>
      </x:c>
      <x:c r="B16" t="str">
        <x:v>M</x:v>
      </x:c>
      <x:c r="C16" t="n">
        <x:v>15</x:v>
      </x:c>
      <x:c r="D16" t="str">
        <x:v>U</x:v>
      </x:c>
      <x:c r="E16" t="str">
        <x:v>GT3</x:v>
      </x:c>
      <x:c r="F16" t="str">
        <x:v>A</x:v>
      </x:c>
      <x:c r="G16" t="n">
        <x:v>2</x:v>
      </x:c>
      <x:c r="H16" t="n">
        <x:v>2</x:v>
      </x:c>
      <x:c r="I16" t="str">
        <x:v>other</x:v>
      </x:c>
      <x:c r="J16" t="str">
        <x:v>other</x:v>
      </x:c>
      <x:c r="K16" t="str">
        <x:v>home</x:v>
      </x:c>
      <x:c r="L16" t="str">
        <x:v>other</x:v>
      </x:c>
      <x:c r="M16" t="n">
        <x:v>1</x:v>
      </x:c>
      <x:c r="N16" t="n">
        <x:v>3</x:v>
      </x:c>
      <x:c r="O16" t="n">
        <x:v>0</x:v>
      </x:c>
      <x:c r="P16" t="str">
        <x:v>no</x:v>
      </x:c>
      <x:c r="Q16" t="str">
        <x:v>yes</x:v>
      </x:c>
      <x:c r="R16" t="str">
        <x:v>no</x:v>
      </x:c>
      <x:c r="S16" t="str">
        <x:v>no</x:v>
      </x:c>
      <x:c r="T16" t="str">
        <x:v>yes</x:v>
      </x:c>
      <x:c r="U16" t="str">
        <x:v>yes</x:v>
      </x:c>
      <x:c r="V16" t="str">
        <x:v>yes</x:v>
      </x:c>
      <x:c r="W16" t="str">
        <x:v>yes</x:v>
      </x:c>
      <x:c r="X16" t="n">
        <x:v>4</x:v>
      </x:c>
      <x:c r="Y16" t="n">
        <x:v>5</x:v>
      </x:c>
      <x:c r="Z16" t="n">
        <x:v>2</x:v>
      </x:c>
      <x:c r="AA16" t="n">
        <x:v>1</x:v>
      </x:c>
      <x:c r="AB16" t="n">
        <x:v>1</x:v>
      </x:c>
      <x:c r="AC16" t="n">
        <x:v>3</x:v>
      </x:c>
      <x:c r="AD16" t="n">
        <x:v>0</x:v>
      </x:c>
      <x:c r="AE16" t="n">
        <x:v>14</x:v>
      </x:c>
      <x:c r="AF16" t="n">
        <x:v>14</x:v>
      </x:c>
      <x:c r="AG16" t="n">
        <x:v>15</x:v>
      </x:c>
    </x:row>
    <x:row r="17">
      <x:c r="A17" t="str">
        <x:v>GP</x:v>
      </x:c>
      <x:c r="B17" t="str">
        <x:v>F</x:v>
      </x:c>
      <x:c r="C17" t="n">
        <x:v>16</x:v>
      </x:c>
      <x:c r="D17" t="str">
        <x:v>U</x:v>
      </x:c>
      <x:c r="E17" t="str">
        <x:v>GT3</x:v>
      </x:c>
      <x:c r="F17" t="str">
        <x:v>T</x:v>
      </x:c>
      <x:c r="G17" t="n">
        <x:v>4</x:v>
      </x:c>
      <x:c r="H17" t="n">
        <x:v>4</x:v>
      </x:c>
      <x:c r="I17" t="str">
        <x:v>health</x:v>
      </x:c>
      <x:c r="J17" t="str">
        <x:v>other</x:v>
      </x:c>
      <x:c r="K17" t="str">
        <x:v>home</x:v>
      </x:c>
      <x:c r="L17" t="str">
        <x:v>mother</x:v>
      </x:c>
      <x:c r="M17" t="n">
        <x:v>1</x:v>
      </x:c>
      <x:c r="N17" t="n">
        <x:v>1</x:v>
      </x:c>
      <x:c r="O17" t="n">
        <x:v>0</x:v>
      </x:c>
      <x:c r="P17" t="str">
        <x:v>no</x:v>
      </x:c>
      <x:c r="Q17" t="str">
        <x:v>yes</x:v>
      </x:c>
      <x:c r="R17" t="str">
        <x:v>no</x:v>
      </x:c>
      <x:c r="S17" t="str">
        <x:v>no</x:v>
      </x:c>
      <x:c r="T17" t="str">
        <x:v>yes</x:v>
      </x:c>
      <x:c r="U17" t="str">
        <x:v>yes</x:v>
      </x:c>
      <x:c r="V17" t="str">
        <x:v>yes</x:v>
      </x:c>
      <x:c r="W17" t="str">
        <x:v>no</x:v>
      </x:c>
      <x:c r="X17" t="n">
        <x:v>4</x:v>
      </x:c>
      <x:c r="Y17" t="n">
        <x:v>4</x:v>
      </x:c>
      <x:c r="Z17" t="n">
        <x:v>4</x:v>
      </x:c>
      <x:c r="AA17" t="n">
        <x:v>1</x:v>
      </x:c>
      <x:c r="AB17" t="n">
        <x:v>2</x:v>
      </x:c>
      <x:c r="AC17" t="n">
        <x:v>2</x:v>
      </x:c>
      <x:c r="AD17" t="n">
        <x:v>6</x:v>
      </x:c>
      <x:c r="AE17" t="n">
        <x:v>17</x:v>
      </x:c>
      <x:c r="AF17" t="n">
        <x:v>17</x:v>
      </x:c>
      <x:c r="AG17" t="n">
        <x:v>17</x:v>
      </x:c>
    </x:row>
    <x:row r="18">
      <x:c r="A18" t="str">
        <x:v>GP</x:v>
      </x:c>
      <x:c r="B18" t="str">
        <x:v>F</x:v>
      </x:c>
      <x:c r="C18" t="n">
        <x:v>16</x:v>
      </x:c>
      <x:c r="D18" t="str">
        <x:v>U</x:v>
      </x:c>
      <x:c r="E18" t="str">
        <x:v>GT3</x:v>
      </x:c>
      <x:c r="F18" t="str">
        <x:v>T</x:v>
      </x:c>
      <x:c r="G18" t="n">
        <x:v>4</x:v>
      </x:c>
      <x:c r="H18" t="n">
        <x:v>4</x:v>
      </x:c>
      <x:c r="I18" t="str">
        <x:v>services</x:v>
      </x:c>
      <x:c r="J18" t="str">
        <x:v>services</x:v>
      </x:c>
      <x:c r="K18" t="str">
        <x:v>reputation</x:v>
      </x:c>
      <x:c r="L18" t="str">
        <x:v>mother</x:v>
      </x:c>
      <x:c r="M18" t="n">
        <x:v>1</x:v>
      </x:c>
      <x:c r="N18" t="n">
        <x:v>3</x:v>
      </x:c>
      <x:c r="O18" t="n">
        <x:v>0</x:v>
      </x:c>
      <x:c r="P18" t="str">
        <x:v>no</x:v>
      </x:c>
      <x:c r="Q18" t="str">
        <x:v>yes</x:v>
      </x:c>
      <x:c r="R18" t="str">
        <x:v>no</x:v>
      </x:c>
      <x:c r="S18" t="str">
        <x:v>yes</x:v>
      </x:c>
      <x:c r="T18" t="str">
        <x:v>yes</x:v>
      </x:c>
      <x:c r="U18" t="str">
        <x:v>yes</x:v>
      </x:c>
      <x:c r="V18" t="str">
        <x:v>yes</x:v>
      </x:c>
      <x:c r="W18" t="str">
        <x:v>no</x:v>
      </x:c>
      <x:c r="X18" t="n">
        <x:v>3</x:v>
      </x:c>
      <x:c r="Y18" t="n">
        <x:v>2</x:v>
      </x:c>
      <x:c r="Z18" t="n">
        <x:v>3</x:v>
      </x:c>
      <x:c r="AA18" t="n">
        <x:v>1</x:v>
      </x:c>
      <x:c r="AB18" t="n">
        <x:v>2</x:v>
      </x:c>
      <x:c r="AC18" t="n">
        <x:v>2</x:v>
      </x:c>
      <x:c r="AD18" t="n">
        <x:v>10</x:v>
      </x:c>
      <x:c r="AE18" t="n">
        <x:v>13</x:v>
      </x:c>
      <x:c r="AF18" t="n">
        <x:v>13</x:v>
      </x:c>
      <x:c r="AG18" t="n">
        <x:v>14</x:v>
      </x:c>
    </x:row>
    <x:row r="19">
      <x:c r="A19" t="str">
        <x:v>GP</x:v>
      </x:c>
      <x:c r="B19" t="str">
        <x:v>F</x:v>
      </x:c>
      <x:c r="C19" t="n">
        <x:v>16</x:v>
      </x:c>
      <x:c r="D19" t="str">
        <x:v>U</x:v>
      </x:c>
      <x:c r="E19" t="str">
        <x:v>GT3</x:v>
      </x:c>
      <x:c r="F19" t="str">
        <x:v>T</x:v>
      </x:c>
      <x:c r="G19" t="n">
        <x:v>3</x:v>
      </x:c>
      <x:c r="H19" t="n">
        <x:v>3</x:v>
      </x:c>
      <x:c r="I19" t="str">
        <x:v>other</x:v>
      </x:c>
      <x:c r="J19" t="str">
        <x:v>other</x:v>
      </x:c>
      <x:c r="K19" t="str">
        <x:v>reputation</x:v>
      </x:c>
      <x:c r="L19" t="str">
        <x:v>mother</x:v>
      </x:c>
      <x:c r="M19" t="n">
        <x:v>3</x:v>
      </x:c>
      <x:c r="N19" t="n">
        <x:v>2</x:v>
      </x:c>
      <x:c r="O19" t="n">
        <x:v>0</x:v>
      </x:c>
      <x:c r="P19" t="str">
        <x:v>yes</x:v>
      </x:c>
      <x:c r="Q19" t="str">
        <x:v>yes</x:v>
      </x:c>
      <x:c r="R19" t="str">
        <x:v>no</x:v>
      </x:c>
      <x:c r="S19" t="str">
        <x:v>yes</x:v>
      </x:c>
      <x:c r="T19" t="str">
        <x:v>yes</x:v>
      </x:c>
      <x:c r="U19" t="str">
        <x:v>yes</x:v>
      </x:c>
      <x:c r="V19" t="str">
        <x:v>no</x:v>
      </x:c>
      <x:c r="W19" t="str">
        <x:v>no</x:v>
      </x:c>
      <x:c r="X19" t="n">
        <x:v>5</x:v>
      </x:c>
      <x:c r="Y19" t="n">
        <x:v>3</x:v>
      </x:c>
      <x:c r="Z19" t="n">
        <x:v>2</x:v>
      </x:c>
      <x:c r="AA19" t="n">
        <x:v>1</x:v>
      </x:c>
      <x:c r="AB19" t="n">
        <x:v>1</x:v>
      </x:c>
      <x:c r="AC19" t="n">
        <x:v>4</x:v>
      </x:c>
      <x:c r="AD19" t="n">
        <x:v>2</x:v>
      </x:c>
      <x:c r="AE19" t="n">
        <x:v>13</x:v>
      </x:c>
      <x:c r="AF19" t="n">
        <x:v>14</x:v>
      </x:c>
      <x:c r="AG19" t="n">
        <x:v>14</x:v>
      </x:c>
    </x:row>
    <x:row r="20">
      <x:c r="A20" t="str">
        <x:v>GP</x:v>
      </x:c>
      <x:c r="B20" t="str">
        <x:v>M</x:v>
      </x:c>
      <x:c r="C20" t="n">
        <x:v>17</x:v>
      </x:c>
      <x:c r="D20" t="str">
        <x:v>U</x:v>
      </x:c>
      <x:c r="E20" t="str">
        <x:v>GT3</x:v>
      </x:c>
      <x:c r="F20" t="str">
        <x:v>T</x:v>
      </x:c>
      <x:c r="G20" t="n">
        <x:v>3</x:v>
      </x:c>
      <x:c r="H20" t="n">
        <x:v>2</x:v>
      </x:c>
      <x:c r="I20" t="str">
        <x:v>services</x:v>
      </x:c>
      <x:c r="J20" t="str">
        <x:v>services</x:v>
      </x:c>
      <x:c r="K20" t="str">
        <x:v>course</x:v>
      </x:c>
      <x:c r="L20" t="str">
        <x:v>mother</x:v>
      </x:c>
      <x:c r="M20" t="n">
        <x:v>1</x:v>
      </x:c>
      <x:c r="N20" t="n">
        <x:v>1</x:v>
      </x:c>
      <x:c r="O20" t="n">
        <x:v>3</x:v>
      </x:c>
      <x:c r="P20" t="str">
        <x:v>no</x:v>
      </x:c>
      <x:c r="Q20" t="str">
        <x:v>yes</x:v>
      </x:c>
      <x:c r="R20" t="str">
        <x:v>yes</x:v>
      </x:c>
      <x:c r="S20" t="str">
        <x:v>yes</x:v>
      </x:c>
      <x:c r="T20" t="str">
        <x:v>yes</x:v>
      </x:c>
      <x:c r="U20" t="str">
        <x:v>yes</x:v>
      </x:c>
      <x:c r="V20" t="str">
        <x:v>yes</x:v>
      </x:c>
      <x:c r="W20" t="str">
        <x:v>no</x:v>
      </x:c>
      <x:c r="X20" t="n">
        <x:v>5</x:v>
      </x:c>
      <x:c r="Y20" t="n">
        <x:v>5</x:v>
      </x:c>
      <x:c r="Z20" t="n">
        <x:v>5</x:v>
      </x:c>
      <x:c r="AA20" t="n">
        <x:v>2</x:v>
      </x:c>
      <x:c r="AB20" t="n">
        <x:v>4</x:v>
      </x:c>
      <x:c r="AC20" t="n">
        <x:v>5</x:v>
      </x:c>
      <x:c r="AD20" t="n">
        <x:v>2</x:v>
      </x:c>
      <x:c r="AE20" t="n">
        <x:v>8</x:v>
      </x:c>
      <x:c r="AF20" t="n">
        <x:v>8</x:v>
      </x:c>
      <x:c r="AG20" t="n">
        <x:v>7</x:v>
      </x:c>
    </x:row>
    <x:row r="21">
      <x:c r="A21" t="str">
        <x:v>GP</x:v>
      </x:c>
      <x:c r="B21" t="str">
        <x:v>M</x:v>
      </x:c>
      <x:c r="C21" t="n">
        <x:v>16</x:v>
      </x:c>
      <x:c r="D21" t="str">
        <x:v>U</x:v>
      </x:c>
      <x:c r="E21" t="str">
        <x:v>LE3</x:v>
      </x:c>
      <x:c r="F21" t="str">
        <x:v>T</x:v>
      </x:c>
      <x:c r="G21" t="n">
        <x:v>4</x:v>
      </x:c>
      <x:c r="H21" t="n">
        <x:v>3</x:v>
      </x:c>
      <x:c r="I21" t="str">
        <x:v>health</x:v>
      </x:c>
      <x:c r="J21" t="str">
        <x:v>other</x:v>
      </x:c>
      <x:c r="K21" t="str">
        <x:v>home</x:v>
      </x:c>
      <x:c r="L21" t="str">
        <x:v>father</x:v>
      </x:c>
      <x:c r="M21" t="n">
        <x:v>1</x:v>
      </x:c>
      <x:c r="N21" t="n">
        <x:v>1</x:v>
      </x:c>
      <x:c r="O21" t="n">
        <x:v>0</x:v>
      </x:c>
      <x:c r="P21" t="str">
        <x:v>no</x:v>
      </x:c>
      <x:c r="Q21" t="str">
        <x:v>no</x:v>
      </x:c>
      <x:c r="R21" t="str">
        <x:v>no</x:v>
      </x:c>
      <x:c r="S21" t="str">
        <x:v>yes</x:v>
      </x:c>
      <x:c r="T21" t="str">
        <x:v>yes</x:v>
      </x:c>
      <x:c r="U21" t="str">
        <x:v>yes</x:v>
      </x:c>
      <x:c r="V21" t="str">
        <x:v>yes</x:v>
      </x:c>
      <x:c r="W21" t="str">
        <x:v>no</x:v>
      </x:c>
      <x:c r="X21" t="n">
        <x:v>3</x:v>
      </x:c>
      <x:c r="Y21" t="n">
        <x:v>1</x:v>
      </x:c>
      <x:c r="Z21" t="n">
        <x:v>3</x:v>
      </x:c>
      <x:c r="AA21" t="n">
        <x:v>1</x:v>
      </x:c>
      <x:c r="AB21" t="n">
        <x:v>3</x:v>
      </x:c>
      <x:c r="AC21" t="n">
        <x:v>5</x:v>
      </x:c>
      <x:c r="AD21" t="n">
        <x:v>6</x:v>
      </x:c>
      <x:c r="AE21" t="n">
        <x:v>12</x:v>
      </x:c>
      <x:c r="AF21" t="n">
        <x:v>12</x:v>
      </x:c>
      <x:c r="AG21" t="n">
        <x:v>12</x:v>
      </x:c>
    </x:row>
    <x:row r="22">
      <x:c r="A22" t="str">
        <x:v>GP</x:v>
      </x:c>
      <x:c r="B22" t="str">
        <x:v>M</x:v>
      </x:c>
      <x:c r="C22" t="n">
        <x:v>15</x:v>
      </x:c>
      <x:c r="D22" t="str">
        <x:v>U</x:v>
      </x:c>
      <x:c r="E22" t="str">
        <x:v>GT3</x:v>
      </x:c>
      <x:c r="F22" t="str">
        <x:v>T</x:v>
      </x:c>
      <x:c r="G22" t="n">
        <x:v>4</x:v>
      </x:c>
      <x:c r="H22" t="n">
        <x:v>3</x:v>
      </x:c>
      <x:c r="I22" t="str">
        <x:v>teacher</x:v>
      </x:c>
      <x:c r="J22" t="str">
        <x:v>other</x:v>
      </x:c>
      <x:c r="K22" t="str">
        <x:v>reputation</x:v>
      </x:c>
      <x:c r="L22" t="str">
        <x:v>mother</x:v>
      </x:c>
      <x:c r="M22" t="n">
        <x:v>1</x:v>
      </x:c>
      <x:c r="N22" t="n">
        <x:v>2</x:v>
      </x:c>
      <x:c r="O22" t="n">
        <x:v>0</x:v>
      </x:c>
      <x:c r="P22" t="str">
        <x:v>no</x:v>
      </x:c>
      <x:c r="Q22" t="str">
        <x:v>no</x:v>
      </x:c>
      <x:c r="R22" t="str">
        <x:v>no</x:v>
      </x:c>
      <x:c r="S22" t="str">
        <x:v>no</x:v>
      </x:c>
      <x:c r="T22" t="str">
        <x:v>yes</x:v>
      </x:c>
      <x:c r="U22" t="str">
        <x:v>yes</x:v>
      </x:c>
      <x:c r="V22" t="str">
        <x:v>yes</x:v>
      </x:c>
      <x:c r="W22" t="str">
        <x:v>no</x:v>
      </x:c>
      <x:c r="X22" t="n">
        <x:v>4</x:v>
      </x:c>
      <x:c r="Y22" t="n">
        <x:v>4</x:v>
      </x:c>
      <x:c r="Z22" t="n">
        <x:v>1</x:v>
      </x:c>
      <x:c r="AA22" t="n">
        <x:v>1</x:v>
      </x:c>
      <x:c r="AB22" t="n">
        <x:v>1</x:v>
      </x:c>
      <x:c r="AC22" t="n">
        <x:v>1</x:v>
      </x:c>
      <x:c r="AD22" t="n">
        <x:v>0</x:v>
      </x:c>
      <x:c r="AE22" t="n">
        <x:v>12</x:v>
      </x:c>
      <x:c r="AF22" t="n">
        <x:v>13</x:v>
      </x:c>
      <x:c r="AG22" t="n">
        <x:v>14</x:v>
      </x:c>
    </x:row>
    <x:row r="23">
      <x:c r="A23" t="str">
        <x:v>GP</x:v>
      </x:c>
      <x:c r="B23" t="str">
        <x:v>M</x:v>
      </x:c>
      <x:c r="C23" t="n">
        <x:v>15</x:v>
      </x:c>
      <x:c r="D23" t="str">
        <x:v>U</x:v>
      </x:c>
      <x:c r="E23" t="str">
        <x:v>GT3</x:v>
      </x:c>
      <x:c r="F23" t="str">
        <x:v>T</x:v>
      </x:c>
      <x:c r="G23" t="n">
        <x:v>4</x:v>
      </x:c>
      <x:c r="H23" t="n">
        <x:v>4</x:v>
      </x:c>
      <x:c r="I23" t="str">
        <x:v>health</x:v>
      </x:c>
      <x:c r="J23" t="str">
        <x:v>health</x:v>
      </x:c>
      <x:c r="K23" t="str">
        <x:v>other</x:v>
      </x:c>
      <x:c r="L23" t="str">
        <x:v>father</x:v>
      </x:c>
      <x:c r="M23" t="n">
        <x:v>1</x:v>
      </x:c>
      <x:c r="N23" t="n">
        <x:v>1</x:v>
      </x:c>
      <x:c r="O23" t="n">
        <x:v>0</x:v>
      </x:c>
      <x:c r="P23" t="str">
        <x:v>no</x:v>
      </x:c>
      <x:c r="Q23" t="str">
        <x:v>yes</x:v>
      </x:c>
      <x:c r="R23" t="str">
        <x:v>yes</x:v>
      </x:c>
      <x:c r="S23" t="str">
        <x:v>no</x:v>
      </x:c>
      <x:c r="T23" t="str">
        <x:v>yes</x:v>
      </x:c>
      <x:c r="U23" t="str">
        <x:v>yes</x:v>
      </x:c>
      <x:c r="V23" t="str">
        <x:v>yes</x:v>
      </x:c>
      <x:c r="W23" t="str">
        <x:v>no</x:v>
      </x:c>
      <x:c r="X23" t="n">
        <x:v>5</x:v>
      </x:c>
      <x:c r="Y23" t="n">
        <x:v>4</x:v>
      </x:c>
      <x:c r="Z23" t="n">
        <x:v>2</x:v>
      </x:c>
      <x:c r="AA23" t="n">
        <x:v>1</x:v>
      </x:c>
      <x:c r="AB23" t="n">
        <x:v>1</x:v>
      </x:c>
      <x:c r="AC23" t="n">
        <x:v>5</x:v>
      </x:c>
      <x:c r="AD23" t="n">
        <x:v>0</x:v>
      </x:c>
      <x:c r="AE23" t="n">
        <x:v>11</x:v>
      </x:c>
      <x:c r="AF23" t="n">
        <x:v>12</x:v>
      </x:c>
      <x:c r="AG23" t="n">
        <x:v>12</x:v>
      </x:c>
    </x:row>
    <x:row r="24">
      <x:c r="A24" t="str">
        <x:v>GP</x:v>
      </x:c>
      <x:c r="B24" t="str">
        <x:v>M</x:v>
      </x:c>
      <x:c r="C24" t="n">
        <x:v>16</x:v>
      </x:c>
      <x:c r="D24" t="str">
        <x:v>U</x:v>
      </x:c>
      <x:c r="E24" t="str">
        <x:v>LE3</x:v>
      </x:c>
      <x:c r="F24" t="str">
        <x:v>T</x:v>
      </x:c>
      <x:c r="G24" t="n">
        <x:v>4</x:v>
      </x:c>
      <x:c r="H24" t="n">
        <x:v>2</x:v>
      </x:c>
      <x:c r="I24" t="str">
        <x:v>teacher</x:v>
      </x:c>
      <x:c r="J24" t="str">
        <x:v>other</x:v>
      </x:c>
      <x:c r="K24" t="str">
        <x:v>course</x:v>
      </x:c>
      <x:c r="L24" t="str">
        <x:v>mother</x:v>
      </x:c>
      <x:c r="M24" t="n">
        <x:v>1</x:v>
      </x:c>
      <x:c r="N24" t="n">
        <x:v>2</x:v>
      </x:c>
      <x:c r="O24" t="n">
        <x:v>0</x:v>
      </x:c>
      <x:c r="P24" t="str">
        <x:v>no</x:v>
      </x:c>
      <x:c r="Q24" t="str">
        <x:v>no</x:v>
      </x:c>
      <x:c r="R24" t="str">
        <x:v>no</x:v>
      </x:c>
      <x:c r="S24" t="str">
        <x:v>yes</x:v>
      </x:c>
      <x:c r="T24" t="str">
        <x:v>yes</x:v>
      </x:c>
      <x:c r="U24" t="str">
        <x:v>yes</x:v>
      </x:c>
      <x:c r="V24" t="str">
        <x:v>yes</x:v>
      </x:c>
      <x:c r="W24" t="str">
        <x:v>no</x:v>
      </x:c>
      <x:c r="X24" t="n">
        <x:v>4</x:v>
      </x:c>
      <x:c r="Y24" t="n">
        <x:v>5</x:v>
      </x:c>
      <x:c r="Z24" t="n">
        <x:v>1</x:v>
      </x:c>
      <x:c r="AA24" t="n">
        <x:v>1</x:v>
      </x:c>
      <x:c r="AB24" t="n">
        <x:v>3</x:v>
      </x:c>
      <x:c r="AC24" t="n">
        <x:v>5</x:v>
      </x:c>
      <x:c r="AD24" t="n">
        <x:v>0</x:v>
      </x:c>
      <x:c r="AE24" t="n">
        <x:v>12</x:v>
      </x:c>
      <x:c r="AF24" t="n">
        <x:v>13</x:v>
      </x:c>
      <x:c r="AG24" t="n">
        <x:v>14</x:v>
      </x:c>
    </x:row>
    <x:row r="25">
      <x:c r="A25" t="str">
        <x:v>GP</x:v>
      </x:c>
      <x:c r="B25" t="str">
        <x:v>M</x:v>
      </x:c>
      <x:c r="C25" t="n">
        <x:v>16</x:v>
      </x:c>
      <x:c r="D25" t="str">
        <x:v>U</x:v>
      </x:c>
      <x:c r="E25" t="str">
        <x:v>LE3</x:v>
      </x:c>
      <x:c r="F25" t="str">
        <x:v>T</x:v>
      </x:c>
      <x:c r="G25" t="n">
        <x:v>2</x:v>
      </x:c>
      <x:c r="H25" t="n">
        <x:v>2</x:v>
      </x:c>
      <x:c r="I25" t="str">
        <x:v>other</x:v>
      </x:c>
      <x:c r="J25" t="str">
        <x:v>other</x:v>
      </x:c>
      <x:c r="K25" t="str">
        <x:v>reputation</x:v>
      </x:c>
      <x:c r="L25" t="str">
        <x:v>mother</x:v>
      </x:c>
      <x:c r="M25" t="n">
        <x:v>2</x:v>
      </x:c>
      <x:c r="N25" t="n">
        <x:v>2</x:v>
      </x:c>
      <x:c r="O25" t="n">
        <x:v>0</x:v>
      </x:c>
      <x:c r="P25" t="str">
        <x:v>no</x:v>
      </x:c>
      <x:c r="Q25" t="str">
        <x:v>yes</x:v>
      </x:c>
      <x:c r="R25" t="str">
        <x:v>no</x:v>
      </x:c>
      <x:c r="S25" t="str">
        <x:v>yes</x:v>
      </x:c>
      <x:c r="T25" t="str">
        <x:v>yes</x:v>
      </x:c>
      <x:c r="U25" t="str">
        <x:v>yes</x:v>
      </x:c>
      <x:c r="V25" t="str">
        <x:v>yes</x:v>
      </x:c>
      <x:c r="W25" t="str">
        <x:v>no</x:v>
      </x:c>
      <x:c r="X25" t="n">
        <x:v>5</x:v>
      </x:c>
      <x:c r="Y25" t="n">
        <x:v>4</x:v>
      </x:c>
      <x:c r="Z25" t="n">
        <x:v>4</x:v>
      </x:c>
      <x:c r="AA25" t="n">
        <x:v>2</x:v>
      </x:c>
      <x:c r="AB25" t="n">
        <x:v>4</x:v>
      </x:c>
      <x:c r="AC25" t="n">
        <x:v>5</x:v>
      </x:c>
      <x:c r="AD25" t="n">
        <x:v>2</x:v>
      </x:c>
      <x:c r="AE25" t="n">
        <x:v>10</x:v>
      </x:c>
      <x:c r="AF25" t="n">
        <x:v>10</x:v>
      </x:c>
      <x:c r="AG25" t="n">
        <x:v>10</x:v>
      </x:c>
    </x:row>
    <x:row r="26">
      <x:c r="A26" t="str">
        <x:v>GP</x:v>
      </x:c>
      <x:c r="B26" t="str">
        <x:v>F</x:v>
      </x:c>
      <x:c r="C26" t="n">
        <x:v>15</x:v>
      </x:c>
      <x:c r="D26" t="str">
        <x:v>R</x:v>
      </x:c>
      <x:c r="E26" t="str">
        <x:v>GT3</x:v>
      </x:c>
      <x:c r="F26" t="str">
        <x:v>T</x:v>
      </x:c>
      <x:c r="G26" t="n">
        <x:v>2</x:v>
      </x:c>
      <x:c r="H26" t="n">
        <x:v>4</x:v>
      </x:c>
      <x:c r="I26" t="str">
        <x:v>services</x:v>
      </x:c>
      <x:c r="J26" t="str">
        <x:v>health</x:v>
      </x:c>
      <x:c r="K26" t="str">
        <x:v>course</x:v>
      </x:c>
      <x:c r="L26" t="str">
        <x:v>mother</x:v>
      </x:c>
      <x:c r="M26" t="n">
        <x:v>1</x:v>
      </x:c>
      <x:c r="N26" t="n">
        <x:v>3</x:v>
      </x:c>
      <x:c r="O26" t="n">
        <x:v>0</x:v>
      </x:c>
      <x:c r="P26" t="str">
        <x:v>yes</x:v>
      </x:c>
      <x:c r="Q26" t="str">
        <x:v>yes</x:v>
      </x:c>
      <x:c r="R26" t="str">
        <x:v>no</x:v>
      </x:c>
      <x:c r="S26" t="str">
        <x:v>yes</x:v>
      </x:c>
      <x:c r="T26" t="str">
        <x:v>yes</x:v>
      </x:c>
      <x:c r="U26" t="str">
        <x:v>yes</x:v>
      </x:c>
      <x:c r="V26" t="str">
        <x:v>yes</x:v>
      </x:c>
      <x:c r="W26" t="str">
        <x:v>no</x:v>
      </x:c>
      <x:c r="X26" t="n">
        <x:v>4</x:v>
      </x:c>
      <x:c r="Y26" t="n">
        <x:v>3</x:v>
      </x:c>
      <x:c r="Z26" t="n">
        <x:v>2</x:v>
      </x:c>
      <x:c r="AA26" t="n">
        <x:v>1</x:v>
      </x:c>
      <x:c r="AB26" t="n">
        <x:v>1</x:v>
      </x:c>
      <x:c r="AC26" t="n">
        <x:v>5</x:v>
      </x:c>
      <x:c r="AD26" t="n">
        <x:v>2</x:v>
      </x:c>
      <x:c r="AE26" t="n">
        <x:v>10</x:v>
      </x:c>
      <x:c r="AF26" t="n">
        <x:v>11</x:v>
      </x:c>
      <x:c r="AG26" t="n">
        <x:v>10</x:v>
      </x:c>
    </x:row>
    <x:row r="27">
      <x:c r="A27" t="str">
        <x:v>GP</x:v>
      </x:c>
      <x:c r="B27" t="str">
        <x:v>F</x:v>
      </x:c>
      <x:c r="C27" t="n">
        <x:v>16</x:v>
      </x:c>
      <x:c r="D27" t="str">
        <x:v>U</x:v>
      </x:c>
      <x:c r="E27" t="str">
        <x:v>GT3</x:v>
      </x:c>
      <x:c r="F27" t="str">
        <x:v>T</x:v>
      </x:c>
      <x:c r="G27" t="n">
        <x:v>2</x:v>
      </x:c>
      <x:c r="H27" t="n">
        <x:v>2</x:v>
      </x:c>
      <x:c r="I27" t="str">
        <x:v>services</x:v>
      </x:c>
      <x:c r="J27" t="str">
        <x:v>services</x:v>
      </x:c>
      <x:c r="K27" t="str">
        <x:v>home</x:v>
      </x:c>
      <x:c r="L27" t="str">
        <x:v>mother</x:v>
      </x:c>
      <x:c r="M27" t="n">
        <x:v>1</x:v>
      </x:c>
      <x:c r="N27" t="n">
        <x:v>1</x:v>
      </x:c>
      <x:c r="O27" t="n">
        <x:v>0</x:v>
      </x:c>
      <x:c r="P27" t="str">
        <x:v>no</x:v>
      </x:c>
      <x:c r="Q27" t="str">
        <x:v>yes</x:v>
      </x:c>
      <x:c r="R27" t="str">
        <x:v>no</x:v>
      </x:c>
      <x:c r="S27" t="str">
        <x:v>no</x:v>
      </x:c>
      <x:c r="T27" t="str">
        <x:v>no</x:v>
      </x:c>
      <x:c r="U27" t="str">
        <x:v>yes</x:v>
      </x:c>
      <x:c r="V27" t="str">
        <x:v>yes</x:v>
      </x:c>
      <x:c r="W27" t="str">
        <x:v>no</x:v>
      </x:c>
      <x:c r="X27" t="n">
        <x:v>1</x:v>
      </x:c>
      <x:c r="Y27" t="n">
        <x:v>2</x:v>
      </x:c>
      <x:c r="Z27" t="n">
        <x:v>2</x:v>
      </x:c>
      <x:c r="AA27" t="n">
        <x:v>1</x:v>
      </x:c>
      <x:c r="AB27" t="n">
        <x:v>3</x:v>
      </x:c>
      <x:c r="AC27" t="n">
        <x:v>5</x:v>
      </x:c>
      <x:c r="AD27" t="n">
        <x:v>6</x:v>
      </x:c>
      <x:c r="AE27" t="n">
        <x:v>10</x:v>
      </x:c>
      <x:c r="AF27" t="n">
        <x:v>11</x:v>
      </x:c>
      <x:c r="AG27" t="n">
        <x:v>12</x:v>
      </x:c>
    </x:row>
    <x:row r="28">
      <x:c r="A28" t="str">
        <x:v>GP</x:v>
      </x:c>
      <x:c r="B28" t="str">
        <x:v>M</x:v>
      </x:c>
      <x:c r="C28" t="n">
        <x:v>15</x:v>
      </x:c>
      <x:c r="D28" t="str">
        <x:v>U</x:v>
      </x:c>
      <x:c r="E28" t="str">
        <x:v>GT3</x:v>
      </x:c>
      <x:c r="F28" t="str">
        <x:v>T</x:v>
      </x:c>
      <x:c r="G28" t="n">
        <x:v>2</x:v>
      </x:c>
      <x:c r="H28" t="n">
        <x:v>2</x:v>
      </x:c>
      <x:c r="I28" t="str">
        <x:v>other</x:v>
      </x:c>
      <x:c r="J28" t="str">
        <x:v>other</x:v>
      </x:c>
      <x:c r="K28" t="str">
        <x:v>home</x:v>
      </x:c>
      <x:c r="L28" t="str">
        <x:v>mother</x:v>
      </x:c>
      <x:c r="M28" t="n">
        <x:v>1</x:v>
      </x:c>
      <x:c r="N28" t="n">
        <x:v>1</x:v>
      </x:c>
      <x:c r="O28" t="n">
        <x:v>0</x:v>
      </x:c>
      <x:c r="P28" t="str">
        <x:v>no</x:v>
      </x:c>
      <x:c r="Q28" t="str">
        <x:v>yes</x:v>
      </x:c>
      <x:c r="R28" t="str">
        <x:v>no</x:v>
      </x:c>
      <x:c r="S28" t="str">
        <x:v>no</x:v>
      </x:c>
      <x:c r="T28" t="str">
        <x:v>yes</x:v>
      </x:c>
      <x:c r="U28" t="str">
        <x:v>yes</x:v>
      </x:c>
      <x:c r="V28" t="str">
        <x:v>yes</x:v>
      </x:c>
      <x:c r="W28" t="str">
        <x:v>no</x:v>
      </x:c>
      <x:c r="X28" t="n">
        <x:v>4</x:v>
      </x:c>
      <x:c r="Y28" t="n">
        <x:v>2</x:v>
      </x:c>
      <x:c r="Z28" t="n">
        <x:v>2</x:v>
      </x:c>
      <x:c r="AA28" t="n">
        <x:v>1</x:v>
      </x:c>
      <x:c r="AB28" t="n">
        <x:v>2</x:v>
      </x:c>
      <x:c r="AC28" t="n">
        <x:v>5</x:v>
      </x:c>
      <x:c r="AD28" t="n">
        <x:v>8</x:v>
      </x:c>
      <x:c r="AE28" t="n">
        <x:v>11</x:v>
      </x:c>
      <x:c r="AF28" t="n">
        <x:v>12</x:v>
      </x:c>
      <x:c r="AG28" t="n">
        <x:v>12</x:v>
      </x:c>
    </x:row>
    <x:row r="29">
      <x:c r="A29" t="str">
        <x:v>GP</x:v>
      </x:c>
      <x:c r="B29" t="str">
        <x:v>M</x:v>
      </x:c>
      <x:c r="C29" t="n">
        <x:v>15</x:v>
      </x:c>
      <x:c r="D29" t="str">
        <x:v>U</x:v>
      </x:c>
      <x:c r="E29" t="str">
        <x:v>GT3</x:v>
      </x:c>
      <x:c r="F29" t="str">
        <x:v>T</x:v>
      </x:c>
      <x:c r="G29" t="n">
        <x:v>4</x:v>
      </x:c>
      <x:c r="H29" t="n">
        <x:v>2</x:v>
      </x:c>
      <x:c r="I29" t="str">
        <x:v>health</x:v>
      </x:c>
      <x:c r="J29" t="str">
        <x:v>services</x:v>
      </x:c>
      <x:c r="K29" t="str">
        <x:v>other</x:v>
      </x:c>
      <x:c r="L29" t="str">
        <x:v>mother</x:v>
      </x:c>
      <x:c r="M29" t="n">
        <x:v>1</x:v>
      </x:c>
      <x:c r="N29" t="n">
        <x:v>1</x:v>
      </x:c>
      <x:c r="O29" t="n">
        <x:v>0</x:v>
      </x:c>
      <x:c r="P29" t="str">
        <x:v>no</x:v>
      </x:c>
      <x:c r="Q29" t="str">
        <x:v>no</x:v>
      </x:c>
      <x:c r="R29" t="str">
        <x:v>no</x:v>
      </x:c>
      <x:c r="S29" t="str">
        <x:v>no</x:v>
      </x:c>
      <x:c r="T29" t="str">
        <x:v>yes</x:v>
      </x:c>
      <x:c r="U29" t="str">
        <x:v>yes</x:v>
      </x:c>
      <x:c r="V29" t="str">
        <x:v>yes</x:v>
      </x:c>
      <x:c r="W29" t="str">
        <x:v>no</x:v>
      </x:c>
      <x:c r="X29" t="n">
        <x:v>2</x:v>
      </x:c>
      <x:c r="Y29" t="n">
        <x:v>2</x:v>
      </x:c>
      <x:c r="Z29" t="n">
        <x:v>4</x:v>
      </x:c>
      <x:c r="AA29" t="n">
        <x:v>2</x:v>
      </x:c>
      <x:c r="AB29" t="n">
        <x:v>4</x:v>
      </x:c>
      <x:c r="AC29" t="n">
        <x:v>1</x:v>
      </x:c>
      <x:c r="AD29" t="n">
        <x:v>0</x:v>
      </x:c>
      <x:c r="AE29" t="n">
        <x:v>11</x:v>
      </x:c>
      <x:c r="AF29" t="n">
        <x:v>11</x:v>
      </x:c>
      <x:c r="AG29" t="n">
        <x:v>11</x:v>
      </x:c>
    </x:row>
    <x:row r="30">
      <x:c r="A30" t="str">
        <x:v>GP</x:v>
      </x:c>
      <x:c r="B30" t="str">
        <x:v>M</x:v>
      </x:c>
      <x:c r="C30" t="n">
        <x:v>16</x:v>
      </x:c>
      <x:c r="D30" t="str">
        <x:v>U</x:v>
      </x:c>
      <x:c r="E30" t="str">
        <x:v>LE3</x:v>
      </x:c>
      <x:c r="F30" t="str">
        <x:v>A</x:v>
      </x:c>
      <x:c r="G30" t="n">
        <x:v>3</x:v>
      </x:c>
      <x:c r="H30" t="n">
        <x:v>4</x:v>
      </x:c>
      <x:c r="I30" t="str">
        <x:v>services</x:v>
      </x:c>
      <x:c r="J30" t="str">
        <x:v>other</x:v>
      </x:c>
      <x:c r="K30" t="str">
        <x:v>home</x:v>
      </x:c>
      <x:c r="L30" t="str">
        <x:v>mother</x:v>
      </x:c>
      <x:c r="M30" t="n">
        <x:v>1</x:v>
      </x:c>
      <x:c r="N30" t="n">
        <x:v>2</x:v>
      </x:c>
      <x:c r="O30" t="n">
        <x:v>0</x:v>
      </x:c>
      <x:c r="P30" t="str">
        <x:v>yes</x:v>
      </x:c>
      <x:c r="Q30" t="str">
        <x:v>yes</x:v>
      </x:c>
      <x:c r="R30" t="str">
        <x:v>yes</x:v>
      </x:c>
      <x:c r="S30" t="str">
        <x:v>yes</x:v>
      </x:c>
      <x:c r="T30" t="str">
        <x:v>yes</x:v>
      </x:c>
      <x:c r="U30" t="str">
        <x:v>yes</x:v>
      </x:c>
      <x:c r="V30" t="str">
        <x:v>yes</x:v>
      </x:c>
      <x:c r="W30" t="str">
        <x:v>no</x:v>
      </x:c>
      <x:c r="X30" t="n">
        <x:v>5</x:v>
      </x:c>
      <x:c r="Y30" t="n">
        <x:v>3</x:v>
      </x:c>
      <x:c r="Z30" t="n">
        <x:v>3</x:v>
      </x:c>
      <x:c r="AA30" t="n">
        <x:v>1</x:v>
      </x:c>
      <x:c r="AB30" t="n">
        <x:v>1</x:v>
      </x:c>
      <x:c r="AC30" t="n">
        <x:v>5</x:v>
      </x:c>
      <x:c r="AD30" t="n">
        <x:v>2</x:v>
      </x:c>
      <x:c r="AE30" t="n">
        <x:v>12</x:v>
      </x:c>
      <x:c r="AF30" t="n">
        <x:v>12</x:v>
      </x:c>
      <x:c r="AG30" t="n">
        <x:v>13</x:v>
      </x:c>
    </x:row>
    <x:row r="31">
      <x:c r="A31" t="str">
        <x:v>GP</x:v>
      </x:c>
      <x:c r="B31" t="str">
        <x:v>M</x:v>
      </x:c>
      <x:c r="C31" t="n">
        <x:v>16</x:v>
      </x:c>
      <x:c r="D31" t="str">
        <x:v>U</x:v>
      </x:c>
      <x:c r="E31" t="str">
        <x:v>GT3</x:v>
      </x:c>
      <x:c r="F31" t="str">
        <x:v>T</x:v>
      </x:c>
      <x:c r="G31" t="n">
        <x:v>4</x:v>
      </x:c>
      <x:c r="H31" t="n">
        <x:v>4</x:v>
      </x:c>
      <x:c r="I31" t="str">
        <x:v>teacher</x:v>
      </x:c>
      <x:c r="J31" t="str">
        <x:v>teacher</x:v>
      </x:c>
      <x:c r="K31" t="str">
        <x:v>home</x:v>
      </x:c>
      <x:c r="L31" t="str">
        <x:v>mother</x:v>
      </x:c>
      <x:c r="M31" t="n">
        <x:v>1</x:v>
      </x:c>
      <x:c r="N31" t="n">
        <x:v>2</x:v>
      </x:c>
      <x:c r="O31" t="n">
        <x:v>0</x:v>
      </x:c>
      <x:c r="P31" t="str">
        <x:v>no</x:v>
      </x:c>
      <x:c r="Q31" t="str">
        <x:v>yes</x:v>
      </x:c>
      <x:c r="R31" t="str">
        <x:v>yes</x:v>
      </x:c>
      <x:c r="S31" t="str">
        <x:v>yes</x:v>
      </x:c>
      <x:c r="T31" t="str">
        <x:v>yes</x:v>
      </x:c>
      <x:c r="U31" t="str">
        <x:v>yes</x:v>
      </x:c>
      <x:c r="V31" t="str">
        <x:v>yes</x:v>
      </x:c>
      <x:c r="W31" t="str">
        <x:v>yes</x:v>
      </x:c>
      <x:c r="X31" t="n">
        <x:v>4</x:v>
      </x:c>
      <x:c r="Y31" t="n">
        <x:v>4</x:v>
      </x:c>
      <x:c r="Z31" t="n">
        <x:v>5</x:v>
      </x:c>
      <x:c r="AA31" t="n">
        <x:v>5</x:v>
      </x:c>
      <x:c r="AB31" t="n">
        <x:v>5</x:v>
      </x:c>
      <x:c r="AC31" t="n">
        <x:v>5</x:v>
      </x:c>
      <x:c r="AD31" t="n">
        <x:v>4</x:v>
      </x:c>
      <x:c r="AE31" t="n">
        <x:v>12</x:v>
      </x:c>
      <x:c r="AF31" t="n">
        <x:v>11</x:v>
      </x:c>
      <x:c r="AG31" t="n">
        <x:v>12</x:v>
      </x:c>
    </x:row>
    <x:row r="32">
      <x:c r="A32" t="str">
        <x:v>GP</x:v>
      </x:c>
      <x:c r="B32" t="str">
        <x:v>M</x:v>
      </x:c>
      <x:c r="C32" t="n">
        <x:v>15</x:v>
      </x:c>
      <x:c r="D32" t="str">
        <x:v>U</x:v>
      </x:c>
      <x:c r="E32" t="str">
        <x:v>GT3</x:v>
      </x:c>
      <x:c r="F32" t="str">
        <x:v>T</x:v>
      </x:c>
      <x:c r="G32" t="n">
        <x:v>4</x:v>
      </x:c>
      <x:c r="H32" t="n">
        <x:v>4</x:v>
      </x:c>
      <x:c r="I32" t="str">
        <x:v>health</x:v>
      </x:c>
      <x:c r="J32" t="str">
        <x:v>services</x:v>
      </x:c>
      <x:c r="K32" t="str">
        <x:v>home</x:v>
      </x:c>
      <x:c r="L32" t="str">
        <x:v>mother</x:v>
      </x:c>
      <x:c r="M32" t="n">
        <x:v>1</x:v>
      </x:c>
      <x:c r="N32" t="n">
        <x:v>2</x:v>
      </x:c>
      <x:c r="O32" t="n">
        <x:v>0</x:v>
      </x:c>
      <x:c r="P32" t="str">
        <x:v>no</x:v>
      </x:c>
      <x:c r="Q32" t="str">
        <x:v>yes</x:v>
      </x:c>
      <x:c r="R32" t="str">
        <x:v>yes</x:v>
      </x:c>
      <x:c r="S32" t="str">
        <x:v>no</x:v>
      </x:c>
      <x:c r="T32" t="str">
        <x:v>no</x:v>
      </x:c>
      <x:c r="U32" t="str">
        <x:v>yes</x:v>
      </x:c>
      <x:c r="V32" t="str">
        <x:v>yes</x:v>
      </x:c>
      <x:c r="W32" t="str">
        <x:v>no</x:v>
      </x:c>
      <x:c r="X32" t="n">
        <x:v>5</x:v>
      </x:c>
      <x:c r="Y32" t="n">
        <x:v>4</x:v>
      </x:c>
      <x:c r="Z32" t="n">
        <x:v>2</x:v>
      </x:c>
      <x:c r="AA32" t="n">
        <x:v>3</x:v>
      </x:c>
      <x:c r="AB32" t="n">
        <x:v>4</x:v>
      </x:c>
      <x:c r="AC32" t="n">
        <x:v>5</x:v>
      </x:c>
      <x:c r="AD32" t="n">
        <x:v>0</x:v>
      </x:c>
      <x:c r="AE32" t="n">
        <x:v>10</x:v>
      </x:c>
      <x:c r="AF32" t="n">
        <x:v>11</x:v>
      </x:c>
      <x:c r="AG32" t="n">
        <x:v>11</x:v>
      </x:c>
    </x:row>
    <x:row r="33">
      <x:c r="A33" t="str">
        <x:v>GP</x:v>
      </x:c>
      <x:c r="B33" t="str">
        <x:v>M</x:v>
      </x:c>
      <x:c r="C33" t="n">
        <x:v>15</x:v>
      </x:c>
      <x:c r="D33" t="str">
        <x:v>U</x:v>
      </x:c>
      <x:c r="E33" t="str">
        <x:v>GT3</x:v>
      </x:c>
      <x:c r="F33" t="str">
        <x:v>T</x:v>
      </x:c>
      <x:c r="G33" t="n">
        <x:v>4</x:v>
      </x:c>
      <x:c r="H33" t="n">
        <x:v>4</x:v>
      </x:c>
      <x:c r="I33" t="str">
        <x:v>services</x:v>
      </x:c>
      <x:c r="J33" t="str">
        <x:v>services</x:v>
      </x:c>
      <x:c r="K33" t="str">
        <x:v>reputation</x:v>
      </x:c>
      <x:c r="L33" t="str">
        <x:v>mother</x:v>
      </x:c>
      <x:c r="M33" t="n">
        <x:v>2</x:v>
      </x:c>
      <x:c r="N33" t="n">
        <x:v>2</x:v>
      </x:c>
      <x:c r="O33" t="n">
        <x:v>0</x:v>
      </x:c>
      <x:c r="P33" t="str">
        <x:v>no</x:v>
      </x:c>
      <x:c r="Q33" t="str">
        <x:v>yes</x:v>
      </x:c>
      <x:c r="R33" t="str">
        <x:v>no</x:v>
      </x:c>
      <x:c r="S33" t="str">
        <x:v>yes</x:v>
      </x:c>
      <x:c r="T33" t="str">
        <x:v>yes</x:v>
      </x:c>
      <x:c r="U33" t="str">
        <x:v>yes</x:v>
      </x:c>
      <x:c r="V33" t="str">
        <x:v>yes</x:v>
      </x:c>
      <x:c r="W33" t="str">
        <x:v>no</x:v>
      </x:c>
      <x:c r="X33" t="n">
        <x:v>4</x:v>
      </x:c>
      <x:c r="Y33" t="n">
        <x:v>3</x:v>
      </x:c>
      <x:c r="Z33" t="n">
        <x:v>1</x:v>
      </x:c>
      <x:c r="AA33" t="n">
        <x:v>1</x:v>
      </x:c>
      <x:c r="AB33" t="n">
        <x:v>1</x:v>
      </x:c>
      <x:c r="AC33" t="n">
        <x:v>5</x:v>
      </x:c>
      <x:c r="AD33" t="n">
        <x:v>2</x:v>
      </x:c>
      <x:c r="AE33" t="n">
        <x:v>15</x:v>
      </x:c>
      <x:c r="AF33" t="n">
        <x:v>15</x:v>
      </x:c>
      <x:c r="AG33" t="n">
        <x:v>15</x:v>
      </x:c>
    </x:row>
    <x:row r="34">
      <x:c r="A34" t="str">
        <x:v>GP</x:v>
      </x:c>
      <x:c r="B34" t="str">
        <x:v>M</x:v>
      </x:c>
      <x:c r="C34" t="n">
        <x:v>15</x:v>
      </x:c>
      <x:c r="D34" t="str">
        <x:v>R</x:v>
      </x:c>
      <x:c r="E34" t="str">
        <x:v>GT3</x:v>
      </x:c>
      <x:c r="F34" t="str">
        <x:v>T</x:v>
      </x:c>
      <x:c r="G34" t="n">
        <x:v>4</x:v>
      </x:c>
      <x:c r="H34" t="n">
        <x:v>3</x:v>
      </x:c>
      <x:c r="I34" t="str">
        <x:v>teacher</x:v>
      </x:c>
      <x:c r="J34" t="str">
        <x:v>at_home</x:v>
      </x:c>
      <x:c r="K34" t="str">
        <x:v>course</x:v>
      </x:c>
      <x:c r="L34" t="str">
        <x:v>mother</x:v>
      </x:c>
      <x:c r="M34" t="n">
        <x:v>1</x:v>
      </x:c>
      <x:c r="N34" t="n">
        <x:v>2</x:v>
      </x:c>
      <x:c r="O34" t="n">
        <x:v>0</x:v>
      </x:c>
      <x:c r="P34" t="str">
        <x:v>no</x:v>
      </x:c>
      <x:c r="Q34" t="str">
        <x:v>yes</x:v>
      </x:c>
      <x:c r="R34" t="str">
        <x:v>no</x:v>
      </x:c>
      <x:c r="S34" t="str">
        <x:v>yes</x:v>
      </x:c>
      <x:c r="T34" t="str">
        <x:v>yes</x:v>
      </x:c>
      <x:c r="U34" t="str">
        <x:v>yes</x:v>
      </x:c>
      <x:c r="V34" t="str">
        <x:v>yes</x:v>
      </x:c>
      <x:c r="W34" t="str">
        <x:v>yes</x:v>
      </x:c>
      <x:c r="X34" t="n">
        <x:v>4</x:v>
      </x:c>
      <x:c r="Y34" t="n">
        <x:v>5</x:v>
      </x:c>
      <x:c r="Z34" t="n">
        <x:v>2</x:v>
      </x:c>
      <x:c r="AA34" t="n">
        <x:v>1</x:v>
      </x:c>
      <x:c r="AB34" t="n">
        <x:v>1</x:v>
      </x:c>
      <x:c r="AC34" t="n">
        <x:v>5</x:v>
      </x:c>
      <x:c r="AD34" t="n">
        <x:v>0</x:v>
      </x:c>
      <x:c r="AE34" t="n">
        <x:v>13</x:v>
      </x:c>
      <x:c r="AF34" t="n">
        <x:v>14</x:v>
      </x:c>
      <x:c r="AG34" t="n">
        <x:v>15</x:v>
      </x:c>
    </x:row>
    <x:row r="35">
      <x:c r="A35" t="str">
        <x:v>GP</x:v>
      </x:c>
      <x:c r="B35" t="str">
        <x:v>M</x:v>
      </x:c>
      <x:c r="C35" t="n">
        <x:v>15</x:v>
      </x:c>
      <x:c r="D35" t="str">
        <x:v>U</x:v>
      </x:c>
      <x:c r="E35" t="str">
        <x:v>LE3</x:v>
      </x:c>
      <x:c r="F35" t="str">
        <x:v>T</x:v>
      </x:c>
      <x:c r="G35" t="n">
        <x:v>3</x:v>
      </x:c>
      <x:c r="H35" t="n">
        <x:v>3</x:v>
      </x:c>
      <x:c r="I35" t="str">
        <x:v>other</x:v>
      </x:c>
      <x:c r="J35" t="str">
        <x:v>other</x:v>
      </x:c>
      <x:c r="K35" t="str">
        <x:v>course</x:v>
      </x:c>
      <x:c r="L35" t="str">
        <x:v>mother</x:v>
      </x:c>
      <x:c r="M35" t="n">
        <x:v>1</x:v>
      </x:c>
      <x:c r="N35" t="n">
        <x:v>2</x:v>
      </x:c>
      <x:c r="O35" t="n">
        <x:v>0</x:v>
      </x:c>
      <x:c r="P35" t="str">
        <x:v>no</x:v>
      </x:c>
      <x:c r="Q35" t="str">
        <x:v>no</x:v>
      </x:c>
      <x:c r="R35" t="str">
        <x:v>no</x:v>
      </x:c>
      <x:c r="S35" t="str">
        <x:v>yes</x:v>
      </x:c>
      <x:c r="T35" t="str">
        <x:v>no</x:v>
      </x:c>
      <x:c r="U35" t="str">
        <x:v>yes</x:v>
      </x:c>
      <x:c r="V35" t="str">
        <x:v>yes</x:v>
      </x:c>
      <x:c r="W35" t="str">
        <x:v>no</x:v>
      </x:c>
      <x:c r="X35" t="n">
        <x:v>5</x:v>
      </x:c>
      <x:c r="Y35" t="n">
        <x:v>3</x:v>
      </x:c>
      <x:c r="Z35" t="n">
        <x:v>2</x:v>
      </x:c>
      <x:c r="AA35" t="n">
        <x:v>1</x:v>
      </x:c>
      <x:c r="AB35" t="n">
        <x:v>1</x:v>
      </x:c>
      <x:c r="AC35" t="n">
        <x:v>2</x:v>
      </x:c>
      <x:c r="AD35" t="n">
        <x:v>0</x:v>
      </x:c>
      <x:c r="AE35" t="n">
        <x:v>13</x:v>
      </x:c>
      <x:c r="AF35" t="n">
        <x:v>12</x:v>
      </x:c>
      <x:c r="AG35" t="n">
        <x:v>12</x:v>
      </x:c>
    </x:row>
    <x:row r="36">
      <x:c r="A36" t="str">
        <x:v>GP</x:v>
      </x:c>
      <x:c r="B36" t="str">
        <x:v>M</x:v>
      </x:c>
      <x:c r="C36" t="n">
        <x:v>16</x:v>
      </x:c>
      <x:c r="D36" t="str">
        <x:v>U</x:v>
      </x:c>
      <x:c r="E36" t="str">
        <x:v>GT3</x:v>
      </x:c>
      <x:c r="F36" t="str">
        <x:v>T</x:v>
      </x:c>
      <x:c r="G36" t="n">
        <x:v>3</x:v>
      </x:c>
      <x:c r="H36" t="n">
        <x:v>2</x:v>
      </x:c>
      <x:c r="I36" t="str">
        <x:v>other</x:v>
      </x:c>
      <x:c r="J36" t="str">
        <x:v>other</x:v>
      </x:c>
      <x:c r="K36" t="str">
        <x:v>home</x:v>
      </x:c>
      <x:c r="L36" t="str">
        <x:v>mother</x:v>
      </x:c>
      <x:c r="M36" t="n">
        <x:v>1</x:v>
      </x:c>
      <x:c r="N36" t="n">
        <x:v>1</x:v>
      </x:c>
      <x:c r="O36" t="n">
        <x:v>0</x:v>
      </x:c>
      <x:c r="P36" t="str">
        <x:v>no</x:v>
      </x:c>
      <x:c r="Q36" t="str">
        <x:v>yes</x:v>
      </x:c>
      <x:c r="R36" t="str">
        <x:v>no</x:v>
      </x:c>
      <x:c r="S36" t="str">
        <x:v>no</x:v>
      </x:c>
      <x:c r="T36" t="str">
        <x:v>no</x:v>
      </x:c>
      <x:c r="U36" t="str">
        <x:v>yes</x:v>
      </x:c>
      <x:c r="V36" t="str">
        <x:v>yes</x:v>
      </x:c>
      <x:c r="W36" t="str">
        <x:v>no</x:v>
      </x:c>
      <x:c r="X36" t="n">
        <x:v>5</x:v>
      </x:c>
      <x:c r="Y36" t="n">
        <x:v>4</x:v>
      </x:c>
      <x:c r="Z36" t="n">
        <x:v>3</x:v>
      </x:c>
      <x:c r="AA36" t="n">
        <x:v>1</x:v>
      </x:c>
      <x:c r="AB36" t="n">
        <x:v>1</x:v>
      </x:c>
      <x:c r="AC36" t="n">
        <x:v>5</x:v>
      </x:c>
      <x:c r="AD36" t="n">
        <x:v>4</x:v>
      </x:c>
      <x:c r="AE36" t="n">
        <x:v>12</x:v>
      </x:c>
      <x:c r="AF36" t="n">
        <x:v>12</x:v>
      </x:c>
      <x:c r="AG36" t="n">
        <x:v>12</x:v>
      </x:c>
    </x:row>
    <x:row r="37">
      <x:c r="A37" t="str">
        <x:v>GP</x:v>
      </x:c>
      <x:c r="B37" t="str">
        <x:v>F</x:v>
      </x:c>
      <x:c r="C37" t="n">
        <x:v>15</x:v>
      </x:c>
      <x:c r="D37" t="str">
        <x:v>U</x:v>
      </x:c>
      <x:c r="E37" t="str">
        <x:v>GT3</x:v>
      </x:c>
      <x:c r="F37" t="str">
        <x:v>T</x:v>
      </x:c>
      <x:c r="G37" t="n">
        <x:v>2</x:v>
      </x:c>
      <x:c r="H37" t="n">
        <x:v>3</x:v>
      </x:c>
      <x:c r="I37" t="str">
        <x:v>other</x:v>
      </x:c>
      <x:c r="J37" t="str">
        <x:v>other</x:v>
      </x:c>
      <x:c r="K37" t="str">
        <x:v>other</x:v>
      </x:c>
      <x:c r="L37" t="str">
        <x:v>father</x:v>
      </x:c>
      <x:c r="M37" t="n">
        <x:v>2</x:v>
      </x:c>
      <x:c r="N37" t="n">
        <x:v>1</x:v>
      </x:c>
      <x:c r="O37" t="n">
        <x:v>0</x:v>
      </x:c>
      <x:c r="P37" t="str">
        <x:v>no</x:v>
      </x:c>
      <x:c r="Q37" t="str">
        <x:v>yes</x:v>
      </x:c>
      <x:c r="R37" t="str">
        <x:v>no</x:v>
      </x:c>
      <x:c r="S37" t="str">
        <x:v>yes</x:v>
      </x:c>
      <x:c r="T37" t="str">
        <x:v>yes</x:v>
      </x:c>
      <x:c r="U37" t="str">
        <x:v>yes</x:v>
      </x:c>
      <x:c r="V37" t="str">
        <x:v>no</x:v>
      </x:c>
      <x:c r="W37" t="str">
        <x:v>no</x:v>
      </x:c>
      <x:c r="X37" t="n">
        <x:v>3</x:v>
      </x:c>
      <x:c r="Y37" t="n">
        <x:v>5</x:v>
      </x:c>
      <x:c r="Z37" t="n">
        <x:v>1</x:v>
      </x:c>
      <x:c r="AA37" t="n">
        <x:v>1</x:v>
      </x:c>
      <x:c r="AB37" t="n">
        <x:v>1</x:v>
      </x:c>
      <x:c r="AC37" t="n">
        <x:v>5</x:v>
      </x:c>
      <x:c r="AD37" t="n">
        <x:v>4</x:v>
      </x:c>
      <x:c r="AE37" t="n">
        <x:v>11</x:v>
      </x:c>
      <x:c r="AF37" t="n">
        <x:v>11</x:v>
      </x:c>
      <x:c r="AG37" t="n">
        <x:v>11</x:v>
      </x:c>
    </x:row>
    <x:row r="38">
      <x:c r="A38" t="str">
        <x:v>GP</x:v>
      </x:c>
      <x:c r="B38" t="str">
        <x:v>M</x:v>
      </x:c>
      <x:c r="C38" t="n">
        <x:v>15</x:v>
      </x:c>
      <x:c r="D38" t="str">
        <x:v>U</x:v>
      </x:c>
      <x:c r="E38" t="str">
        <x:v>LE3</x:v>
      </x:c>
      <x:c r="F38" t="str">
        <x:v>T</x:v>
      </x:c>
      <x:c r="G38" t="n">
        <x:v>4</x:v>
      </x:c>
      <x:c r="H38" t="n">
        <x:v>3</x:v>
      </x:c>
      <x:c r="I38" t="str">
        <x:v>teacher</x:v>
      </x:c>
      <x:c r="J38" t="str">
        <x:v>services</x:v>
      </x:c>
      <x:c r="K38" t="str">
        <x:v>home</x:v>
      </x:c>
      <x:c r="L38" t="str">
        <x:v>mother</x:v>
      </x:c>
      <x:c r="M38" t="n">
        <x:v>1</x:v>
      </x:c>
      <x:c r="N38" t="n">
        <x:v>3</x:v>
      </x:c>
      <x:c r="O38" t="n">
        <x:v>0</x:v>
      </x:c>
      <x:c r="P38" t="str">
        <x:v>no</x:v>
      </x:c>
      <x:c r="Q38" t="str">
        <x:v>yes</x:v>
      </x:c>
      <x:c r="R38" t="str">
        <x:v>no</x:v>
      </x:c>
      <x:c r="S38" t="str">
        <x:v>yes</x:v>
      </x:c>
      <x:c r="T38" t="str">
        <x:v>yes</x:v>
      </x:c>
      <x:c r="U38" t="str">
        <x:v>yes</x:v>
      </x:c>
      <x:c r="V38" t="str">
        <x:v>yes</x:v>
      </x:c>
      <x:c r="W38" t="str">
        <x:v>no</x:v>
      </x:c>
      <x:c r="X38" t="n">
        <x:v>5</x:v>
      </x:c>
      <x:c r="Y38" t="n">
        <x:v>4</x:v>
      </x:c>
      <x:c r="Z38" t="n">
        <x:v>3</x:v>
      </x:c>
      <x:c r="AA38" t="n">
        <x:v>1</x:v>
      </x:c>
      <x:c r="AB38" t="n">
        <x:v>1</x:v>
      </x:c>
      <x:c r="AC38" t="n">
        <x:v>4</x:v>
      </x:c>
      <x:c r="AD38" t="n">
        <x:v>0</x:v>
      </x:c>
      <x:c r="AE38" t="n">
        <x:v>14</x:v>
      </x:c>
      <x:c r="AF38" t="n">
        <x:v>14</x:v>
      </x:c>
      <x:c r="AG38" t="n">
        <x:v>14</x:v>
      </x:c>
    </x:row>
    <x:row r="39">
      <x:c r="A39" t="str">
        <x:v>GP</x:v>
      </x:c>
      <x:c r="B39" t="str">
        <x:v>M</x:v>
      </x:c>
      <x:c r="C39" t="n">
        <x:v>16</x:v>
      </x:c>
      <x:c r="D39" t="str">
        <x:v>R</x:v>
      </x:c>
      <x:c r="E39" t="str">
        <x:v>GT3</x:v>
      </x:c>
      <x:c r="F39" t="str">
        <x:v>A</x:v>
      </x:c>
      <x:c r="G39" t="n">
        <x:v>4</x:v>
      </x:c>
      <x:c r="H39" t="n">
        <x:v>4</x:v>
      </x:c>
      <x:c r="I39" t="str">
        <x:v>other</x:v>
      </x:c>
      <x:c r="J39" t="str">
        <x:v>teacher</x:v>
      </x:c>
      <x:c r="K39" t="str">
        <x:v>reputation</x:v>
      </x:c>
      <x:c r="L39" t="str">
        <x:v>mother</x:v>
      </x:c>
      <x:c r="M39" t="n">
        <x:v>2</x:v>
      </x:c>
      <x:c r="N39" t="n">
        <x:v>3</x:v>
      </x:c>
      <x:c r="O39" t="n">
        <x:v>0</x:v>
      </x:c>
      <x:c r="P39" t="str">
        <x:v>no</x:v>
      </x:c>
      <x:c r="Q39" t="str">
        <x:v>yes</x:v>
      </x:c>
      <x:c r="R39" t="str">
        <x:v>no</x:v>
      </x:c>
      <x:c r="S39" t="str">
        <x:v>yes</x:v>
      </x:c>
      <x:c r="T39" t="str">
        <x:v>yes</x:v>
      </x:c>
      <x:c r="U39" t="str">
        <x:v>yes</x:v>
      </x:c>
      <x:c r="V39" t="str">
        <x:v>yes</x:v>
      </x:c>
      <x:c r="W39" t="str">
        <x:v>yes</x:v>
      </x:c>
      <x:c r="X39" t="n">
        <x:v>2</x:v>
      </x:c>
      <x:c r="Y39" t="n">
        <x:v>4</x:v>
      </x:c>
      <x:c r="Z39" t="n">
        <x:v>3</x:v>
      </x:c>
      <x:c r="AA39" t="n">
        <x:v>1</x:v>
      </x:c>
      <x:c r="AB39" t="n">
        <x:v>1</x:v>
      </x:c>
      <x:c r="AC39" t="n">
        <x:v>5</x:v>
      </x:c>
      <x:c r="AD39" t="n">
        <x:v>4</x:v>
      </x:c>
      <x:c r="AE39" t="n">
        <x:v>13</x:v>
      </x:c>
      <x:c r="AF39" t="n">
        <x:v>13</x:v>
      </x:c>
      <x:c r="AG39" t="n">
        <x:v>13</x:v>
      </x:c>
    </x:row>
    <x:row r="40">
      <x:c r="A40" t="str">
        <x:v>GP</x:v>
      </x:c>
      <x:c r="B40" t="str">
        <x:v>F</x:v>
      </x:c>
      <x:c r="C40" t="n">
        <x:v>15</x:v>
      </x:c>
      <x:c r="D40" t="str">
        <x:v>R</x:v>
      </x:c>
      <x:c r="E40" t="str">
        <x:v>GT3</x:v>
      </x:c>
      <x:c r="F40" t="str">
        <x:v>T</x:v>
      </x:c>
      <x:c r="G40" t="n">
        <x:v>3</x:v>
      </x:c>
      <x:c r="H40" t="n">
        <x:v>4</x:v>
      </x:c>
      <x:c r="I40" t="str">
        <x:v>services</x:v>
      </x:c>
      <x:c r="J40" t="str">
        <x:v>health</x:v>
      </x:c>
      <x:c r="K40" t="str">
        <x:v>course</x:v>
      </x:c>
      <x:c r="L40" t="str">
        <x:v>mother</x:v>
      </x:c>
      <x:c r="M40" t="n">
        <x:v>1</x:v>
      </x:c>
      <x:c r="N40" t="n">
        <x:v>3</x:v>
      </x:c>
      <x:c r="O40" t="n">
        <x:v>0</x:v>
      </x:c>
      <x:c r="P40" t="str">
        <x:v>yes</x:v>
      </x:c>
      <x:c r="Q40" t="str">
        <x:v>yes</x:v>
      </x:c>
      <x:c r="R40" t="str">
        <x:v>no</x:v>
      </x:c>
      <x:c r="S40" t="str">
        <x:v>yes</x:v>
      </x:c>
      <x:c r="T40" t="str">
        <x:v>yes</x:v>
      </x:c>
      <x:c r="U40" t="str">
        <x:v>yes</x:v>
      </x:c>
      <x:c r="V40" t="str">
        <x:v>yes</x:v>
      </x:c>
      <x:c r="W40" t="str">
        <x:v>no</x:v>
      </x:c>
      <x:c r="X40" t="n">
        <x:v>4</x:v>
      </x:c>
      <x:c r="Y40" t="n">
        <x:v>3</x:v>
      </x:c>
      <x:c r="Z40" t="n">
        <x:v>2</x:v>
      </x:c>
      <x:c r="AA40" t="n">
        <x:v>1</x:v>
      </x:c>
      <x:c r="AB40" t="n">
        <x:v>1</x:v>
      </x:c>
      <x:c r="AC40" t="n">
        <x:v>5</x:v>
      </x:c>
      <x:c r="AD40" t="n">
        <x:v>2</x:v>
      </x:c>
      <x:c r="AE40" t="n">
        <x:v>11</x:v>
      </x:c>
      <x:c r="AF40" t="n">
        <x:v>12</x:v>
      </x:c>
      <x:c r="AG40" t="n">
        <x:v>12</x:v>
      </x:c>
    </x:row>
    <x:row r="41">
      <x:c r="A41" t="str">
        <x:v>GP</x:v>
      </x:c>
      <x:c r="B41" t="str">
        <x:v>F</x:v>
      </x:c>
      <x:c r="C41" t="n">
        <x:v>15</x:v>
      </x:c>
      <x:c r="D41" t="str">
        <x:v>R</x:v>
      </x:c>
      <x:c r="E41" t="str">
        <x:v>GT3</x:v>
      </x:c>
      <x:c r="F41" t="str">
        <x:v>T</x:v>
      </x:c>
      <x:c r="G41" t="n">
        <x:v>2</x:v>
      </x:c>
      <x:c r="H41" t="n">
        <x:v>2</x:v>
      </x:c>
      <x:c r="I41" t="str">
        <x:v>at_home</x:v>
      </x:c>
      <x:c r="J41" t="str">
        <x:v>other</x:v>
      </x:c>
      <x:c r="K41" t="str">
        <x:v>reputation</x:v>
      </x:c>
      <x:c r="L41" t="str">
        <x:v>mother</x:v>
      </x:c>
      <x:c r="M41" t="n">
        <x:v>1</x:v>
      </x:c>
      <x:c r="N41" t="n">
        <x:v>1</x:v>
      </x:c>
      <x:c r="O41" t="n">
        <x:v>0</x:v>
      </x:c>
      <x:c r="P41" t="str">
        <x:v>yes</x:v>
      </x:c>
      <x:c r="Q41" t="str">
        <x:v>yes</x:v>
      </x:c>
      <x:c r="R41" t="str">
        <x:v>no</x:v>
      </x:c>
      <x:c r="S41" t="str">
        <x:v>yes</x:v>
      </x:c>
      <x:c r="T41" t="str">
        <x:v>yes</x:v>
      </x:c>
      <x:c r="U41" t="str">
        <x:v>yes</x:v>
      </x:c>
      <x:c r="V41" t="str">
        <x:v>no</x:v>
      </x:c>
      <x:c r="W41" t="str">
        <x:v>no</x:v>
      </x:c>
      <x:c r="X41" t="n">
        <x:v>4</x:v>
      </x:c>
      <x:c r="Y41" t="n">
        <x:v>3</x:v>
      </x:c>
      <x:c r="Z41" t="n">
        <x:v>1</x:v>
      </x:c>
      <x:c r="AA41" t="n">
        <x:v>1</x:v>
      </x:c>
      <x:c r="AB41" t="n">
        <x:v>1</x:v>
      </x:c>
      <x:c r="AC41" t="n">
        <x:v>2</x:v>
      </x:c>
      <x:c r="AD41" t="n">
        <x:v>8</x:v>
      </x:c>
      <x:c r="AE41" t="n">
        <x:v>14</x:v>
      </x:c>
      <x:c r="AF41" t="n">
        <x:v>13</x:v>
      </x:c>
      <x:c r="AG41" t="n">
        <x:v>12</x:v>
      </x:c>
    </x:row>
    <x:row r="42">
      <x:c r="A42" t="str">
        <x:v>GP</x:v>
      </x:c>
      <x:c r="B42" t="str">
        <x:v>F</x:v>
      </x:c>
      <x:c r="C42" t="n">
        <x:v>16</x:v>
      </x:c>
      <x:c r="D42" t="str">
        <x:v>U</x:v>
      </x:c>
      <x:c r="E42" t="str">
        <x:v>LE3</x:v>
      </x:c>
      <x:c r="F42" t="str">
        <x:v>T</x:v>
      </x:c>
      <x:c r="G42" t="n">
        <x:v>2</x:v>
      </x:c>
      <x:c r="H42" t="n">
        <x:v>2</x:v>
      </x:c>
      <x:c r="I42" t="str">
        <x:v>other</x:v>
      </x:c>
      <x:c r="J42" t="str">
        <x:v>other</x:v>
      </x:c>
      <x:c r="K42" t="str">
        <x:v>home</x:v>
      </x:c>
      <x:c r="L42" t="str">
        <x:v>mother</x:v>
      </x:c>
      <x:c r="M42" t="n">
        <x:v>2</x:v>
      </x:c>
      <x:c r="N42" t="n">
        <x:v>2</x:v>
      </x:c>
      <x:c r="O42" t="n">
        <x:v>0</x:v>
      </x:c>
      <x:c r="P42" t="str">
        <x:v>no</x:v>
      </x:c>
      <x:c r="Q42" t="str">
        <x:v>yes</x:v>
      </x:c>
      <x:c r="R42" t="str">
        <x:v>no</x:v>
      </x:c>
      <x:c r="S42" t="str">
        <x:v>yes</x:v>
      </x:c>
      <x:c r="T42" t="str">
        <x:v>no</x:v>
      </x:c>
      <x:c r="U42" t="str">
        <x:v>yes</x:v>
      </x:c>
      <x:c r="V42" t="str">
        <x:v>yes</x:v>
      </x:c>
      <x:c r="W42" t="str">
        <x:v>yes</x:v>
      </x:c>
      <x:c r="X42" t="n">
        <x:v>3</x:v>
      </x:c>
      <x:c r="Y42" t="n">
        <x:v>3</x:v>
      </x:c>
      <x:c r="Z42" t="n">
        <x:v>3</x:v>
      </x:c>
      <x:c r="AA42" t="n">
        <x:v>1</x:v>
      </x:c>
      <x:c r="AB42" t="n">
        <x:v>2</x:v>
      </x:c>
      <x:c r="AC42" t="n">
        <x:v>3</x:v>
      </x:c>
      <x:c r="AD42" t="n">
        <x:v>16</x:v>
      </x:c>
      <x:c r="AE42" t="n">
        <x:v>11</x:v>
      </x:c>
      <x:c r="AF42" t="n">
        <x:v>11</x:v>
      </x:c>
      <x:c r="AG42" t="n">
        <x:v>10</x:v>
      </x:c>
    </x:row>
    <x:row r="43">
      <x:c r="A43" t="str">
        <x:v>GP</x:v>
      </x:c>
      <x:c r="B43" t="str">
        <x:v>M</x:v>
      </x:c>
      <x:c r="C43" t="n">
        <x:v>15</x:v>
      </x:c>
      <x:c r="D43" t="str">
        <x:v>U</x:v>
      </x:c>
      <x:c r="E43" t="str">
        <x:v>LE3</x:v>
      </x:c>
      <x:c r="F43" t="str">
        <x:v>T</x:v>
      </x:c>
      <x:c r="G43" t="n">
        <x:v>4</x:v>
      </x:c>
      <x:c r="H43" t="n">
        <x:v>4</x:v>
      </x:c>
      <x:c r="I43" t="str">
        <x:v>teacher</x:v>
      </x:c>
      <x:c r="J43" t="str">
        <x:v>other</x:v>
      </x:c>
      <x:c r="K43" t="str">
        <x:v>home</x:v>
      </x:c>
      <x:c r="L43" t="str">
        <x:v>other</x:v>
      </x:c>
      <x:c r="M43" t="n">
        <x:v>1</x:v>
      </x:c>
      <x:c r="N43" t="n">
        <x:v>1</x:v>
      </x:c>
      <x:c r="O43" t="n">
        <x:v>0</x:v>
      </x:c>
      <x:c r="P43" t="str">
        <x:v>no</x:v>
      </x:c>
      <x:c r="Q43" t="str">
        <x:v>yes</x:v>
      </x:c>
      <x:c r="R43" t="str">
        <x:v>no</x:v>
      </x:c>
      <x:c r="S43" t="str">
        <x:v>no</x:v>
      </x:c>
      <x:c r="T43" t="str">
        <x:v>no</x:v>
      </x:c>
      <x:c r="U43" t="str">
        <x:v>yes</x:v>
      </x:c>
      <x:c r="V43" t="str">
        <x:v>yes</x:v>
      </x:c>
      <x:c r="W43" t="str">
        <x:v>yes</x:v>
      </x:c>
      <x:c r="X43" t="n">
        <x:v>5</x:v>
      </x:c>
      <x:c r="Y43" t="n">
        <x:v>4</x:v>
      </x:c>
      <x:c r="Z43" t="n">
        <x:v>3</x:v>
      </x:c>
      <x:c r="AA43" t="n">
        <x:v>2</x:v>
      </x:c>
      <x:c r="AB43" t="n">
        <x:v>4</x:v>
      </x:c>
      <x:c r="AC43" t="n">
        <x:v>5</x:v>
      </x:c>
      <x:c r="AD43" t="n">
        <x:v>8</x:v>
      </x:c>
      <x:c r="AE43" t="n">
        <x:v>10</x:v>
      </x:c>
      <x:c r="AF43" t="n">
        <x:v>11</x:v>
      </x:c>
      <x:c r="AG43" t="n">
        <x:v>11</x:v>
      </x:c>
    </x:row>
    <x:row r="44">
      <x:c r="A44" t="str">
        <x:v>GP</x:v>
      </x:c>
      <x:c r="B44" t="str">
        <x:v>M</x:v>
      </x:c>
      <x:c r="C44" t="n">
        <x:v>15</x:v>
      </x:c>
      <x:c r="D44" t="str">
        <x:v>U</x:v>
      </x:c>
      <x:c r="E44" t="str">
        <x:v>GT3</x:v>
      </x:c>
      <x:c r="F44" t="str">
        <x:v>T</x:v>
      </x:c>
      <x:c r="G44" t="n">
        <x:v>4</x:v>
      </x:c>
      <x:c r="H44" t="n">
        <x:v>4</x:v>
      </x:c>
      <x:c r="I44" t="str">
        <x:v>services</x:v>
      </x:c>
      <x:c r="J44" t="str">
        <x:v>teacher</x:v>
      </x:c>
      <x:c r="K44" t="str">
        <x:v>course</x:v>
      </x:c>
      <x:c r="L44" t="str">
        <x:v>father</x:v>
      </x:c>
      <x:c r="M44" t="n">
        <x:v>1</x:v>
      </x:c>
      <x:c r="N44" t="n">
        <x:v>2</x:v>
      </x:c>
      <x:c r="O44" t="n">
        <x:v>0</x:v>
      </x:c>
      <x:c r="P44" t="str">
        <x:v>no</x:v>
      </x:c>
      <x:c r="Q44" t="str">
        <x:v>yes</x:v>
      </x:c>
      <x:c r="R44" t="str">
        <x:v>no</x:v>
      </x:c>
      <x:c r="S44" t="str">
        <x:v>yes</x:v>
      </x:c>
      <x:c r="T44" t="str">
        <x:v>yes</x:v>
      </x:c>
      <x:c r="U44" t="str">
        <x:v>yes</x:v>
      </x:c>
      <x:c r="V44" t="str">
        <x:v>yes</x:v>
      </x:c>
      <x:c r="W44" t="str">
        <x:v>no</x:v>
      </x:c>
      <x:c r="X44" t="n">
        <x:v>4</x:v>
      </x:c>
      <x:c r="Y44" t="n">
        <x:v>3</x:v>
      </x:c>
      <x:c r="Z44" t="n">
        <x:v>3</x:v>
      </x:c>
      <x:c r="AA44" t="n">
        <x:v>1</x:v>
      </x:c>
      <x:c r="AB44" t="n">
        <x:v>1</x:v>
      </x:c>
      <x:c r="AC44" t="n">
        <x:v>5</x:v>
      </x:c>
      <x:c r="AD44" t="n">
        <x:v>0</x:v>
      </x:c>
      <x:c r="AE44" t="n">
        <x:v>14</x:v>
      </x:c>
      <x:c r="AF44" t="n">
        <x:v>15</x:v>
      </x:c>
      <x:c r="AG44" t="n">
        <x:v>15</x:v>
      </x:c>
    </x:row>
    <x:row r="45">
      <x:c r="A45" t="str">
        <x:v>GP</x:v>
      </x:c>
      <x:c r="B45" t="str">
        <x:v>M</x:v>
      </x:c>
      <x:c r="C45" t="n">
        <x:v>15</x:v>
      </x:c>
      <x:c r="D45" t="str">
        <x:v>U</x:v>
      </x:c>
      <x:c r="E45" t="str">
        <x:v>GT3</x:v>
      </x:c>
      <x:c r="F45" t="str">
        <x:v>T</x:v>
      </x:c>
      <x:c r="G45" t="n">
        <x:v>2</x:v>
      </x:c>
      <x:c r="H45" t="n">
        <x:v>2</x:v>
      </x:c>
      <x:c r="I45" t="str">
        <x:v>services</x:v>
      </x:c>
      <x:c r="J45" t="str">
        <x:v>services</x:v>
      </x:c>
      <x:c r="K45" t="str">
        <x:v>course</x:v>
      </x:c>
      <x:c r="L45" t="str">
        <x:v>father</x:v>
      </x:c>
      <x:c r="M45" t="n">
        <x:v>1</x:v>
      </x:c>
      <x:c r="N45" t="n">
        <x:v>1</x:v>
      </x:c>
      <x:c r="O45" t="n">
        <x:v>0</x:v>
      </x:c>
      <x:c r="P45" t="str">
        <x:v>yes</x:v>
      </x:c>
      <x:c r="Q45" t="str">
        <x:v>yes</x:v>
      </x:c>
      <x:c r="R45" t="str">
        <x:v>no</x:v>
      </x:c>
      <x:c r="S45" t="str">
        <x:v>no</x:v>
      </x:c>
      <x:c r="T45" t="str">
        <x:v>yes</x:v>
      </x:c>
      <x:c r="U45" t="str">
        <x:v>yes</x:v>
      </x:c>
      <x:c r="V45" t="str">
        <x:v>yes</x:v>
      </x:c>
      <x:c r="W45" t="str">
        <x:v>no</x:v>
      </x:c>
      <x:c r="X45" t="n">
        <x:v>5</x:v>
      </x:c>
      <x:c r="Y45" t="n">
        <x:v>4</x:v>
      </x:c>
      <x:c r="Z45" t="n">
        <x:v>1</x:v>
      </x:c>
      <x:c r="AA45" t="n">
        <x:v>1</x:v>
      </x:c>
      <x:c r="AB45" t="n">
        <x:v>1</x:v>
      </x:c>
      <x:c r="AC45" t="n">
        <x:v>1</x:v>
      </x:c>
      <x:c r="AD45" t="n">
        <x:v>0</x:v>
      </x:c>
      <x:c r="AE45" t="n">
        <x:v>9</x:v>
      </x:c>
      <x:c r="AF45" t="n">
        <x:v>10</x:v>
      </x:c>
      <x:c r="AG45" t="n">
        <x:v>10</x:v>
      </x:c>
    </x:row>
    <x:row r="46">
      <x:c r="A46" t="str">
        <x:v>GP</x:v>
      </x:c>
      <x:c r="B46" t="str">
        <x:v>F</x:v>
      </x:c>
      <x:c r="C46" t="n">
        <x:v>16</x:v>
      </x:c>
      <x:c r="D46" t="str">
        <x:v>U</x:v>
      </x:c>
      <x:c r="E46" t="str">
        <x:v>LE3</x:v>
      </x:c>
      <x:c r="F46" t="str">
        <x:v>T</x:v>
      </x:c>
      <x:c r="G46" t="n">
        <x:v>2</x:v>
      </x:c>
      <x:c r="H46" t="n">
        <x:v>2</x:v>
      </x:c>
      <x:c r="I46" t="str">
        <x:v>other</x:v>
      </x:c>
      <x:c r="J46" t="str">
        <x:v>at_home</x:v>
      </x:c>
      <x:c r="K46" t="str">
        <x:v>course</x:v>
      </x:c>
      <x:c r="L46" t="str">
        <x:v>father</x:v>
      </x:c>
      <x:c r="M46" t="n">
        <x:v>2</x:v>
      </x:c>
      <x:c r="N46" t="n">
        <x:v>2</x:v>
      </x:c>
      <x:c r="O46" t="n">
        <x:v>1</x:v>
      </x:c>
      <x:c r="P46" t="str">
        <x:v>yes</x:v>
      </x:c>
      <x:c r="Q46" t="str">
        <x:v>no</x:v>
      </x:c>
      <x:c r="R46" t="str">
        <x:v>no</x:v>
      </x:c>
      <x:c r="S46" t="str">
        <x:v>yes</x:v>
      </x:c>
      <x:c r="T46" t="str">
        <x:v>yes</x:v>
      </x:c>
      <x:c r="U46" t="str">
        <x:v>yes</x:v>
      </x:c>
      <x:c r="V46" t="str">
        <x:v>yes</x:v>
      </x:c>
      <x:c r="W46" t="str">
        <x:v>no</x:v>
      </x:c>
      <x:c r="X46" t="n">
        <x:v>4</x:v>
      </x:c>
      <x:c r="Y46" t="n">
        <x:v>3</x:v>
      </x:c>
      <x:c r="Z46" t="n">
        <x:v>3</x:v>
      </x:c>
      <x:c r="AA46" t="n">
        <x:v>2</x:v>
      </x:c>
      <x:c r="AB46" t="n">
        <x:v>2</x:v>
      </x:c>
      <x:c r="AC46" t="n">
        <x:v>5</x:v>
      </x:c>
      <x:c r="AD46" t="n">
        <x:v>14</x:v>
      </x:c>
      <x:c r="AE46" t="n">
        <x:v>10</x:v>
      </x:c>
      <x:c r="AF46" t="n">
        <x:v>11</x:v>
      </x:c>
      <x:c r="AG46" t="n">
        <x:v>11</x:v>
      </x:c>
    </x:row>
    <x:row r="47">
      <x:c r="A47" t="str">
        <x:v>GP</x:v>
      </x:c>
      <x:c r="B47" t="str">
        <x:v>F</x:v>
      </x:c>
      <x:c r="C47" t="n">
        <x:v>15</x:v>
      </x:c>
      <x:c r="D47" t="str">
        <x:v>U</x:v>
      </x:c>
      <x:c r="E47" t="str">
        <x:v>LE3</x:v>
      </x:c>
      <x:c r="F47" t="str">
        <x:v>A</x:v>
      </x:c>
      <x:c r="G47" t="n">
        <x:v>4</x:v>
      </x:c>
      <x:c r="H47" t="n">
        <x:v>3</x:v>
      </x:c>
      <x:c r="I47" t="str">
        <x:v>other</x:v>
      </x:c>
      <x:c r="J47" t="str">
        <x:v>other</x:v>
      </x:c>
      <x:c r="K47" t="str">
        <x:v>course</x:v>
      </x:c>
      <x:c r="L47" t="str">
        <x:v>mother</x:v>
      </x:c>
      <x:c r="M47" t="n">
        <x:v>1</x:v>
      </x:c>
      <x:c r="N47" t="n">
        <x:v>2</x:v>
      </x:c>
      <x:c r="O47" t="n">
        <x:v>0</x:v>
      </x:c>
      <x:c r="P47" t="str">
        <x:v>yes</x:v>
      </x:c>
      <x:c r="Q47" t="str">
        <x:v>yes</x:v>
      </x:c>
      <x:c r="R47" t="str">
        <x:v>yes</x:v>
      </x:c>
      <x:c r="S47" t="str">
        <x:v>yes</x:v>
      </x:c>
      <x:c r="T47" t="str">
        <x:v>yes</x:v>
      </x:c>
      <x:c r="U47" t="str">
        <x:v>yes</x:v>
      </x:c>
      <x:c r="V47" t="str">
        <x:v>yes</x:v>
      </x:c>
      <x:c r="W47" t="str">
        <x:v>yes</x:v>
      </x:c>
      <x:c r="X47" t="n">
        <x:v>5</x:v>
      </x:c>
      <x:c r="Y47" t="n">
        <x:v>2</x:v>
      </x:c>
      <x:c r="Z47" t="n">
        <x:v>2</x:v>
      </x:c>
      <x:c r="AA47" t="n">
        <x:v>1</x:v>
      </x:c>
      <x:c r="AB47" t="n">
        <x:v>1</x:v>
      </x:c>
      <x:c r="AC47" t="n">
        <x:v>5</x:v>
      </x:c>
      <x:c r="AD47" t="n">
        <x:v>4</x:v>
      </x:c>
      <x:c r="AE47" t="n">
        <x:v>10</x:v>
      </x:c>
      <x:c r="AF47" t="n">
        <x:v>11</x:v>
      </x:c>
      <x:c r="AG47" t="n">
        <x:v>11</x:v>
      </x:c>
    </x:row>
    <x:row r="48">
      <x:c r="A48" t="str">
        <x:v>GP</x:v>
      </x:c>
      <x:c r="B48" t="str">
        <x:v>F</x:v>
      </x:c>
      <x:c r="C48" t="n">
        <x:v>16</x:v>
      </x:c>
      <x:c r="D48" t="str">
        <x:v>U</x:v>
      </x:c>
      <x:c r="E48" t="str">
        <x:v>LE3</x:v>
      </x:c>
      <x:c r="F48" t="str">
        <x:v>A</x:v>
      </x:c>
      <x:c r="G48" t="n">
        <x:v>3</x:v>
      </x:c>
      <x:c r="H48" t="n">
        <x:v>3</x:v>
      </x:c>
      <x:c r="I48" t="str">
        <x:v>other</x:v>
      </x:c>
      <x:c r="J48" t="str">
        <x:v>services</x:v>
      </x:c>
      <x:c r="K48" t="str">
        <x:v>home</x:v>
      </x:c>
      <x:c r="L48" t="str">
        <x:v>mother</x:v>
      </x:c>
      <x:c r="M48" t="n">
        <x:v>1</x:v>
      </x:c>
      <x:c r="N48" t="n">
        <x:v>2</x:v>
      </x:c>
      <x:c r="O48" t="n">
        <x:v>0</x:v>
      </x:c>
      <x:c r="P48" t="str">
        <x:v>no</x:v>
      </x:c>
      <x:c r="Q48" t="str">
        <x:v>yes</x:v>
      </x:c>
      <x:c r="R48" t="str">
        <x:v>no</x:v>
      </x:c>
      <x:c r="S48" t="str">
        <x:v>no</x:v>
      </x:c>
      <x:c r="T48" t="str">
        <x:v>yes</x:v>
      </x:c>
      <x:c r="U48" t="str">
        <x:v>yes</x:v>
      </x:c>
      <x:c r="V48" t="str">
        <x:v>yes</x:v>
      </x:c>
      <x:c r="W48" t="str">
        <x:v>no</x:v>
      </x:c>
      <x:c r="X48" t="n">
        <x:v>2</x:v>
      </x:c>
      <x:c r="Y48" t="n">
        <x:v>3</x:v>
      </x:c>
      <x:c r="Z48" t="n">
        <x:v>5</x:v>
      </x:c>
      <x:c r="AA48" t="n">
        <x:v>1</x:v>
      </x:c>
      <x:c r="AB48" t="n">
        <x:v>4</x:v>
      </x:c>
      <x:c r="AC48" t="n">
        <x:v>3</x:v>
      </x:c>
      <x:c r="AD48" t="n">
        <x:v>6</x:v>
      </x:c>
      <x:c r="AE48" t="n">
        <x:v>13</x:v>
      </x:c>
      <x:c r="AF48" t="n">
        <x:v>12</x:v>
      </x:c>
      <x:c r="AG48" t="n">
        <x:v>13</x:v>
      </x:c>
    </x:row>
    <x:row r="49">
      <x:c r="A49" t="str">
        <x:v>GP</x:v>
      </x:c>
      <x:c r="B49" t="str">
        <x:v>M</x:v>
      </x:c>
      <x:c r="C49" t="n">
        <x:v>16</x:v>
      </x:c>
      <x:c r="D49" t="str">
        <x:v>U</x:v>
      </x:c>
      <x:c r="E49" t="str">
        <x:v>GT3</x:v>
      </x:c>
      <x:c r="F49" t="str">
        <x:v>T</x:v>
      </x:c>
      <x:c r="G49" t="n">
        <x:v>4</x:v>
      </x:c>
      <x:c r="H49" t="n">
        <x:v>3</x:v>
      </x:c>
      <x:c r="I49" t="str">
        <x:v>health</x:v>
      </x:c>
      <x:c r="J49" t="str">
        <x:v>services</x:v>
      </x:c>
      <x:c r="K49" t="str">
        <x:v>reputation</x:v>
      </x:c>
      <x:c r="L49" t="str">
        <x:v>mother</x:v>
      </x:c>
      <x:c r="M49" t="n">
        <x:v>1</x:v>
      </x:c>
      <x:c r="N49" t="n">
        <x:v>4</x:v>
      </x:c>
      <x:c r="O49" t="n">
        <x:v>0</x:v>
      </x:c>
      <x:c r="P49" t="str">
        <x:v>no</x:v>
      </x:c>
      <x:c r="Q49" t="str">
        <x:v>no</x:v>
      </x:c>
      <x:c r="R49" t="str">
        <x:v>no</x:v>
      </x:c>
      <x:c r="S49" t="str">
        <x:v>yes</x:v>
      </x:c>
      <x:c r="T49" t="str">
        <x:v>yes</x:v>
      </x:c>
      <x:c r="U49" t="str">
        <x:v>yes</x:v>
      </x:c>
      <x:c r="V49" t="str">
        <x:v>yes</x:v>
      </x:c>
      <x:c r="W49" t="str">
        <x:v>no</x:v>
      </x:c>
      <x:c r="X49" t="n">
        <x:v>4</x:v>
      </x:c>
      <x:c r="Y49" t="n">
        <x:v>2</x:v>
      </x:c>
      <x:c r="Z49" t="n">
        <x:v>2</x:v>
      </x:c>
      <x:c r="AA49" t="n">
        <x:v>1</x:v>
      </x:c>
      <x:c r="AB49" t="n">
        <x:v>1</x:v>
      </x:c>
      <x:c r="AC49" t="n">
        <x:v>2</x:v>
      </x:c>
      <x:c r="AD49" t="n">
        <x:v>2</x:v>
      </x:c>
      <x:c r="AE49" t="n">
        <x:v>17</x:v>
      </x:c>
      <x:c r="AF49" t="n">
        <x:v>17</x:v>
      </x:c>
      <x:c r="AG49" t="n">
        <x:v>17</x:v>
      </x:c>
    </x:row>
    <x:row r="50">
      <x:c r="A50" t="str">
        <x:v>GP</x:v>
      </x:c>
      <x:c r="B50" t="str">
        <x:v>M</x:v>
      </x:c>
      <x:c r="C50" t="n">
        <x:v>15</x:v>
      </x:c>
      <x:c r="D50" t="str">
        <x:v>U</x:v>
      </x:c>
      <x:c r="E50" t="str">
        <x:v>GT3</x:v>
      </x:c>
      <x:c r="F50" t="str">
        <x:v>T</x:v>
      </x:c>
      <x:c r="G50" t="n">
        <x:v>4</x:v>
      </x:c>
      <x:c r="H50" t="n">
        <x:v>2</x:v>
      </x:c>
      <x:c r="I50" t="str">
        <x:v>teacher</x:v>
      </x:c>
      <x:c r="J50" t="str">
        <x:v>other</x:v>
      </x:c>
      <x:c r="K50" t="str">
        <x:v>home</x:v>
      </x:c>
      <x:c r="L50" t="str">
        <x:v>mother</x:v>
      </x:c>
      <x:c r="M50" t="n">
        <x:v>1</x:v>
      </x:c>
      <x:c r="N50" t="n">
        <x:v>2</x:v>
      </x:c>
      <x:c r="O50" t="n">
        <x:v>0</x:v>
      </x:c>
      <x:c r="P50" t="str">
        <x:v>no</x:v>
      </x:c>
      <x:c r="Q50" t="str">
        <x:v>yes</x:v>
      </x:c>
      <x:c r="R50" t="str">
        <x:v>no</x:v>
      </x:c>
      <x:c r="S50" t="str">
        <x:v>no</x:v>
      </x:c>
      <x:c r="T50" t="str">
        <x:v>yes</x:v>
      </x:c>
      <x:c r="U50" t="str">
        <x:v>yes</x:v>
      </x:c>
      <x:c r="V50" t="str">
        <x:v>no</x:v>
      </x:c>
      <x:c r="W50" t="str">
        <x:v>no</x:v>
      </x:c>
      <x:c r="X50" t="n">
        <x:v>4</x:v>
      </x:c>
      <x:c r="Y50" t="n">
        <x:v>3</x:v>
      </x:c>
      <x:c r="Z50" t="n">
        <x:v>3</x:v>
      </x:c>
      <x:c r="AA50" t="n">
        <x:v>2</x:v>
      </x:c>
      <x:c r="AB50" t="n">
        <x:v>2</x:v>
      </x:c>
      <x:c r="AC50" t="n">
        <x:v>5</x:v>
      </x:c>
      <x:c r="AD50" t="n">
        <x:v>4</x:v>
      </x:c>
      <x:c r="AE50" t="n">
        <x:v>11</x:v>
      </x:c>
      <x:c r="AF50" t="n">
        <x:v>12</x:v>
      </x:c>
      <x:c r="AG50" t="n">
        <x:v>13</x:v>
      </x:c>
    </x:row>
    <x:row r="51">
      <x:c r="A51" t="str">
        <x:v>GP</x:v>
      </x:c>
      <x:c r="B51" t="str">
        <x:v>F</x:v>
      </x:c>
      <x:c r="C51" t="n">
        <x:v>15</x:v>
      </x:c>
      <x:c r="D51" t="str">
        <x:v>U</x:v>
      </x:c>
      <x:c r="E51" t="str">
        <x:v>GT3</x:v>
      </x:c>
      <x:c r="F51" t="str">
        <x:v>T</x:v>
      </x:c>
      <x:c r="G51" t="n">
        <x:v>4</x:v>
      </x:c>
      <x:c r="H51" t="n">
        <x:v>4</x:v>
      </x:c>
      <x:c r="I51" t="str">
        <x:v>services</x:v>
      </x:c>
      <x:c r="J51" t="str">
        <x:v>teacher</x:v>
      </x:c>
      <x:c r="K51" t="str">
        <x:v>other</x:v>
      </x:c>
      <x:c r="L51" t="str">
        <x:v>father</x:v>
      </x:c>
      <x:c r="M51" t="n">
        <x:v>1</x:v>
      </x:c>
      <x:c r="N51" t="n">
        <x:v>2</x:v>
      </x:c>
      <x:c r="O51" t="n">
        <x:v>0</x:v>
      </x:c>
      <x:c r="P51" t="str">
        <x:v>yes</x:v>
      </x:c>
      <x:c r="Q51" t="str">
        <x:v>yes</x:v>
      </x:c>
      <x:c r="R51" t="str">
        <x:v>no</x:v>
      </x:c>
      <x:c r="S51" t="str">
        <x:v>yes</x:v>
      </x:c>
      <x:c r="T51" t="str">
        <x:v>no</x:v>
      </x:c>
      <x:c r="U51" t="str">
        <x:v>yes</x:v>
      </x:c>
      <x:c r="V51" t="str">
        <x:v>yes</x:v>
      </x:c>
      <x:c r="W51" t="str">
        <x:v>no</x:v>
      </x:c>
      <x:c r="X51" t="n">
        <x:v>4</x:v>
      </x:c>
      <x:c r="Y51" t="n">
        <x:v>4</x:v>
      </x:c>
      <x:c r="Z51" t="n">
        <x:v>4</x:v>
      </x:c>
      <x:c r="AA51" t="n">
        <x:v>1</x:v>
      </x:c>
      <x:c r="AB51" t="n">
        <x:v>1</x:v>
      </x:c>
      <x:c r="AC51" t="n">
        <x:v>3</x:v>
      </x:c>
      <x:c r="AD51" t="n">
        <x:v>2</x:v>
      </x:c>
      <x:c r="AE51" t="n">
        <x:v>13</x:v>
      </x:c>
      <x:c r="AF51" t="n">
        <x:v>12</x:v>
      </x:c>
      <x:c r="AG51" t="n">
        <x:v>12</x:v>
      </x:c>
    </x:row>
    <x:row r="52">
      <x:c r="A52" t="str">
        <x:v>GP</x:v>
      </x:c>
      <x:c r="B52" t="str">
        <x:v>F</x:v>
      </x:c>
      <x:c r="C52" t="n">
        <x:v>16</x:v>
      </x:c>
      <x:c r="D52" t="str">
        <x:v>U</x:v>
      </x:c>
      <x:c r="E52" t="str">
        <x:v>LE3</x:v>
      </x:c>
      <x:c r="F52" t="str">
        <x:v>T</x:v>
      </x:c>
      <x:c r="G52" t="n">
        <x:v>2</x:v>
      </x:c>
      <x:c r="H52" t="n">
        <x:v>2</x:v>
      </x:c>
      <x:c r="I52" t="str">
        <x:v>services</x:v>
      </x:c>
      <x:c r="J52" t="str">
        <x:v>services</x:v>
      </x:c>
      <x:c r="K52" t="str">
        <x:v>course</x:v>
      </x:c>
      <x:c r="L52" t="str">
        <x:v>mother</x:v>
      </x:c>
      <x:c r="M52" t="n">
        <x:v>3</x:v>
      </x:c>
      <x:c r="N52" t="n">
        <x:v>2</x:v>
      </x:c>
      <x:c r="O52" t="n">
        <x:v>0</x:v>
      </x:c>
      <x:c r="P52" t="str">
        <x:v>no</x:v>
      </x:c>
      <x:c r="Q52" t="str">
        <x:v>yes</x:v>
      </x:c>
      <x:c r="R52" t="str">
        <x:v>no</x:v>
      </x:c>
      <x:c r="S52" t="str">
        <x:v>no</x:v>
      </x:c>
      <x:c r="T52" t="str">
        <x:v>yes</x:v>
      </x:c>
      <x:c r="U52" t="str">
        <x:v>yes</x:v>
      </x:c>
      <x:c r="V52" t="str">
        <x:v>yes</x:v>
      </x:c>
      <x:c r="W52" t="str">
        <x:v>no</x:v>
      </x:c>
      <x:c r="X52" t="n">
        <x:v>4</x:v>
      </x:c>
      <x:c r="Y52" t="n">
        <x:v>3</x:v>
      </x:c>
      <x:c r="Z52" t="n">
        <x:v>3</x:v>
      </x:c>
      <x:c r="AA52" t="n">
        <x:v>2</x:v>
      </x:c>
      <x:c r="AB52" t="n">
        <x:v>3</x:v>
      </x:c>
      <x:c r="AC52" t="n">
        <x:v>4</x:v>
      </x:c>
      <x:c r="AD52" t="n">
        <x:v>0</x:v>
      </x:c>
      <x:c r="AE52" t="n">
        <x:v>14</x:v>
      </x:c>
      <x:c r="AF52" t="n">
        <x:v>13</x:v>
      </x:c>
      <x:c r="AG52" t="n">
        <x:v>13</x:v>
      </x:c>
    </x:row>
    <x:row r="53">
      <x:c r="A53" t="str">
        <x:v>GP</x:v>
      </x:c>
      <x:c r="B53" t="str">
        <x:v>F</x:v>
      </x:c>
      <x:c r="C53" t="n">
        <x:v>15</x:v>
      </x:c>
      <x:c r="D53" t="str">
        <x:v>U</x:v>
      </x:c>
      <x:c r="E53" t="str">
        <x:v>LE3</x:v>
      </x:c>
      <x:c r="F53" t="str">
        <x:v>T</x:v>
      </x:c>
      <x:c r="G53" t="n">
        <x:v>4</x:v>
      </x:c>
      <x:c r="H53" t="n">
        <x:v>2</x:v>
      </x:c>
      <x:c r="I53" t="str">
        <x:v>health</x:v>
      </x:c>
      <x:c r="J53" t="str">
        <x:v>other</x:v>
      </x:c>
      <x:c r="K53" t="str">
        <x:v>other</x:v>
      </x:c>
      <x:c r="L53" t="str">
        <x:v>mother</x:v>
      </x:c>
      <x:c r="M53" t="n">
        <x:v>1</x:v>
      </x:c>
      <x:c r="N53" t="n">
        <x:v>2</x:v>
      </x:c>
      <x:c r="O53" t="n">
        <x:v>0</x:v>
      </x:c>
      <x:c r="P53" t="str">
        <x:v>no</x:v>
      </x:c>
      <x:c r="Q53" t="str">
        <x:v>yes</x:v>
      </x:c>
      <x:c r="R53" t="str">
        <x:v>no</x:v>
      </x:c>
      <x:c r="S53" t="str">
        <x:v>no</x:v>
      </x:c>
      <x:c r="T53" t="str">
        <x:v>yes</x:v>
      </x:c>
      <x:c r="U53" t="str">
        <x:v>yes</x:v>
      </x:c>
      <x:c r="V53" t="str">
        <x:v>yes</x:v>
      </x:c>
      <x:c r="W53" t="str">
        <x:v>no</x:v>
      </x:c>
      <x:c r="X53" t="n">
        <x:v>4</x:v>
      </x:c>
      <x:c r="Y53" t="n">
        <x:v>3</x:v>
      </x:c>
      <x:c r="Z53" t="n">
        <x:v>3</x:v>
      </x:c>
      <x:c r="AA53" t="n">
        <x:v>1</x:v>
      </x:c>
      <x:c r="AB53" t="n">
        <x:v>1</x:v>
      </x:c>
      <x:c r="AC53" t="n">
        <x:v>5</x:v>
      </x:c>
      <x:c r="AD53" t="n">
        <x:v>0</x:v>
      </x:c>
      <x:c r="AE53" t="n">
        <x:v>16</x:v>
      </x:c>
      <x:c r="AF53" t="n">
        <x:v>14</x:v>
      </x:c>
      <x:c r="AG53" t="n">
        <x:v>16</x:v>
      </x:c>
    </x:row>
    <x:row r="54">
      <x:c r="A54" t="str">
        <x:v>GP</x:v>
      </x:c>
      <x:c r="B54" t="str">
        <x:v>M</x:v>
      </x:c>
      <x:c r="C54" t="n">
        <x:v>15</x:v>
      </x:c>
      <x:c r="D54" t="str">
        <x:v>U</x:v>
      </x:c>
      <x:c r="E54" t="str">
        <x:v>LE3</x:v>
      </x:c>
      <x:c r="F54" t="str">
        <x:v>A</x:v>
      </x:c>
      <x:c r="G54" t="n">
        <x:v>4</x:v>
      </x:c>
      <x:c r="H54" t="n">
        <x:v>2</x:v>
      </x:c>
      <x:c r="I54" t="str">
        <x:v>health</x:v>
      </x:c>
      <x:c r="J54" t="str">
        <x:v>health</x:v>
      </x:c>
      <x:c r="K54" t="str">
        <x:v>other</x:v>
      </x:c>
      <x:c r="L54" t="str">
        <x:v>father</x:v>
      </x:c>
      <x:c r="M54" t="n">
        <x:v>2</x:v>
      </x:c>
      <x:c r="N54" t="n">
        <x:v>1</x:v>
      </x:c>
      <x:c r="O54" t="n">
        <x:v>0</x:v>
      </x:c>
      <x:c r="P54" t="str">
        <x:v>no</x:v>
      </x:c>
      <x:c r="Q54" t="str">
        <x:v>no</x:v>
      </x:c>
      <x:c r="R54" t="str">
        <x:v>no</x:v>
      </x:c>
      <x:c r="S54" t="str">
        <x:v>no</x:v>
      </x:c>
      <x:c r="T54" t="str">
        <x:v>yes</x:v>
      </x:c>
      <x:c r="U54" t="str">
        <x:v>yes</x:v>
      </x:c>
      <x:c r="V54" t="str">
        <x:v>no</x:v>
      </x:c>
      <x:c r="W54" t="str">
        <x:v>no</x:v>
      </x:c>
      <x:c r="X54" t="n">
        <x:v>5</x:v>
      </x:c>
      <x:c r="Y54" t="n">
        <x:v>5</x:v>
      </x:c>
      <x:c r="Z54" t="n">
        <x:v>5</x:v>
      </x:c>
      <x:c r="AA54" t="n">
        <x:v>3</x:v>
      </x:c>
      <x:c r="AB54" t="n">
        <x:v>4</x:v>
      </x:c>
      <x:c r="AC54" t="n">
        <x:v>5</x:v>
      </x:c>
      <x:c r="AD54" t="n">
        <x:v>4</x:v>
      </x:c>
      <x:c r="AE54" t="n">
        <x:v>10</x:v>
      </x:c>
      <x:c r="AF54" t="n">
        <x:v>9</x:v>
      </x:c>
      <x:c r="AG54" t="n">
        <x:v>9</x:v>
      </x:c>
    </x:row>
    <x:row r="55">
      <x:c r="A55" t="str">
        <x:v>GP</x:v>
      </x:c>
      <x:c r="B55" t="str">
        <x:v>F</x:v>
      </x:c>
      <x:c r="C55" t="n">
        <x:v>15</x:v>
      </x:c>
      <x:c r="D55" t="str">
        <x:v>U</x:v>
      </x:c>
      <x:c r="E55" t="str">
        <x:v>GT3</x:v>
      </x:c>
      <x:c r="F55" t="str">
        <x:v>T</x:v>
      </x:c>
      <x:c r="G55" t="n">
        <x:v>4</x:v>
      </x:c>
      <x:c r="H55" t="n">
        <x:v>4</x:v>
      </x:c>
      <x:c r="I55" t="str">
        <x:v>services</x:v>
      </x:c>
      <x:c r="J55" t="str">
        <x:v>services</x:v>
      </x:c>
      <x:c r="K55" t="str">
        <x:v>course</x:v>
      </x:c>
      <x:c r="L55" t="str">
        <x:v>mother</x:v>
      </x:c>
      <x:c r="M55" t="n">
        <x:v>1</x:v>
      </x:c>
      <x:c r="N55" t="n">
        <x:v>1</x:v>
      </x:c>
      <x:c r="O55" t="n">
        <x:v>0</x:v>
      </x:c>
      <x:c r="P55" t="str">
        <x:v>yes</x:v>
      </x:c>
      <x:c r="Q55" t="str">
        <x:v>yes</x:v>
      </x:c>
      <x:c r="R55" t="str">
        <x:v>no</x:v>
      </x:c>
      <x:c r="S55" t="str">
        <x:v>no</x:v>
      </x:c>
      <x:c r="T55" t="str">
        <x:v>yes</x:v>
      </x:c>
      <x:c r="U55" t="str">
        <x:v>yes</x:v>
      </x:c>
      <x:c r="V55" t="str">
        <x:v>yes</x:v>
      </x:c>
      <x:c r="W55" t="str">
        <x:v>no</x:v>
      </x:c>
      <x:c r="X55" t="n">
        <x:v>3</x:v>
      </x:c>
      <x:c r="Y55" t="n">
        <x:v>3</x:v>
      </x:c>
      <x:c r="Z55" t="n">
        <x:v>4</x:v>
      </x:c>
      <x:c r="AA55" t="n">
        <x:v>2</x:v>
      </x:c>
      <x:c r="AB55" t="n">
        <x:v>3</x:v>
      </x:c>
      <x:c r="AC55" t="n">
        <x:v>5</x:v>
      </x:c>
      <x:c r="AD55" t="n">
        <x:v>0</x:v>
      </x:c>
      <x:c r="AE55" t="n">
        <x:v>13</x:v>
      </x:c>
      <x:c r="AF55" t="n">
        <x:v>12</x:v>
      </x:c>
      <x:c r="AG55" t="n">
        <x:v>12</x:v>
      </x:c>
    </x:row>
    <x:row r="56">
      <x:c r="A56" t="str">
        <x:v>GP</x:v>
      </x:c>
      <x:c r="B56" t="str">
        <x:v>F</x:v>
      </x:c>
      <x:c r="C56" t="n">
        <x:v>15</x:v>
      </x:c>
      <x:c r="D56" t="str">
        <x:v>U</x:v>
      </x:c>
      <x:c r="E56" t="str">
        <x:v>LE3</x:v>
      </x:c>
      <x:c r="F56" t="str">
        <x:v>A</x:v>
      </x:c>
      <x:c r="G56" t="n">
        <x:v>3</x:v>
      </x:c>
      <x:c r="H56" t="n">
        <x:v>3</x:v>
      </x:c>
      <x:c r="I56" t="str">
        <x:v>other</x:v>
      </x:c>
      <x:c r="J56" t="str">
        <x:v>other</x:v>
      </x:c>
      <x:c r="K56" t="str">
        <x:v>other</x:v>
      </x:c>
      <x:c r="L56" t="str">
        <x:v>mother</x:v>
      </x:c>
      <x:c r="M56" t="n">
        <x:v>1</x:v>
      </x:c>
      <x:c r="N56" t="n">
        <x:v>1</x:v>
      </x:c>
      <x:c r="O56" t="n">
        <x:v>0</x:v>
      </x:c>
      <x:c r="P56" t="str">
        <x:v>no</x:v>
      </x:c>
      <x:c r="Q56" t="str">
        <x:v>no</x:v>
      </x:c>
      <x:c r="R56" t="str">
        <x:v>no</x:v>
      </x:c>
      <x:c r="S56" t="str">
        <x:v>no</x:v>
      </x:c>
      <x:c r="T56" t="str">
        <x:v>yes</x:v>
      </x:c>
      <x:c r="U56" t="str">
        <x:v>yes</x:v>
      </x:c>
      <x:c r="V56" t="str">
        <x:v>yes</x:v>
      </x:c>
      <x:c r="W56" t="str">
        <x:v>no</x:v>
      </x:c>
      <x:c r="X56" t="n">
        <x:v>5</x:v>
      </x:c>
      <x:c r="Y56" t="n">
        <x:v>3</x:v>
      </x:c>
      <x:c r="Z56" t="n">
        <x:v>4</x:v>
      </x:c>
      <x:c r="AA56" t="n">
        <x:v>4</x:v>
      </x:c>
      <x:c r="AB56" t="n">
        <x:v>4</x:v>
      </x:c>
      <x:c r="AC56" t="n">
        <x:v>1</x:v>
      </x:c>
      <x:c r="AD56" t="n">
        <x:v>0</x:v>
      </x:c>
      <x:c r="AE56" t="n">
        <x:v>13</x:v>
      </x:c>
      <x:c r="AF56" t="n">
        <x:v>12</x:v>
      </x:c>
      <x:c r="AG56" t="n">
        <x:v>13</x:v>
      </x:c>
    </x:row>
    <x:row r="57">
      <x:c r="A57" t="str">
        <x:v>GP</x:v>
      </x:c>
      <x:c r="B57" t="str">
        <x:v>F</x:v>
      </x:c>
      <x:c r="C57" t="n">
        <x:v>16</x:v>
      </x:c>
      <x:c r="D57" t="str">
        <x:v>U</x:v>
      </x:c>
      <x:c r="E57" t="str">
        <x:v>GT3</x:v>
      </x:c>
      <x:c r="F57" t="str">
        <x:v>A</x:v>
      </x:c>
      <x:c r="G57" t="n">
        <x:v>2</x:v>
      </x:c>
      <x:c r="H57" t="n">
        <x:v>1</x:v>
      </x:c>
      <x:c r="I57" t="str">
        <x:v>other</x:v>
      </x:c>
      <x:c r="J57" t="str">
        <x:v>other</x:v>
      </x:c>
      <x:c r="K57" t="str">
        <x:v>other</x:v>
      </x:c>
      <x:c r="L57" t="str">
        <x:v>mother</x:v>
      </x:c>
      <x:c r="M57" t="n">
        <x:v>1</x:v>
      </x:c>
      <x:c r="N57" t="n">
        <x:v>2</x:v>
      </x:c>
      <x:c r="O57" t="n">
        <x:v>0</x:v>
      </x:c>
      <x:c r="P57" t="str">
        <x:v>no</x:v>
      </x:c>
      <x:c r="Q57" t="str">
        <x:v>no</x:v>
      </x:c>
      <x:c r="R57" t="str">
        <x:v>no</x:v>
      </x:c>
      <x:c r="S57" t="str">
        <x:v>yes</x:v>
      </x:c>
      <x:c r="T57" t="str">
        <x:v>yes</x:v>
      </x:c>
      <x:c r="U57" t="str">
        <x:v>yes</x:v>
      </x:c>
      <x:c r="V57" t="str">
        <x:v>yes</x:v>
      </x:c>
      <x:c r="W57" t="str">
        <x:v>yes</x:v>
      </x:c>
      <x:c r="X57" t="n">
        <x:v>5</x:v>
      </x:c>
      <x:c r="Y57" t="n">
        <x:v>3</x:v>
      </x:c>
      <x:c r="Z57" t="n">
        <x:v>4</x:v>
      </x:c>
      <x:c r="AA57" t="n">
        <x:v>1</x:v>
      </x:c>
      <x:c r="AB57" t="n">
        <x:v>1</x:v>
      </x:c>
      <x:c r="AC57" t="n">
        <x:v>2</x:v>
      </x:c>
      <x:c r="AD57" t="n">
        <x:v>2</x:v>
      </x:c>
      <x:c r="AE57" t="n">
        <x:v>12</x:v>
      </x:c>
      <x:c r="AF57" t="n">
        <x:v>13</x:v>
      </x:c>
      <x:c r="AG57" t="n">
        <x:v>12</x:v>
      </x:c>
    </x:row>
    <x:row r="58">
      <x:c r="A58" t="str">
        <x:v>GP</x:v>
      </x:c>
      <x:c r="B58" t="str">
        <x:v>F</x:v>
      </x:c>
      <x:c r="C58" t="n">
        <x:v>15</x:v>
      </x:c>
      <x:c r="D58" t="str">
        <x:v>U</x:v>
      </x:c>
      <x:c r="E58" t="str">
        <x:v>GT3</x:v>
      </x:c>
      <x:c r="F58" t="str">
        <x:v>A</x:v>
      </x:c>
      <x:c r="G58" t="n">
        <x:v>4</x:v>
      </x:c>
      <x:c r="H58" t="n">
        <x:v>3</x:v>
      </x:c>
      <x:c r="I58" t="str">
        <x:v>services</x:v>
      </x:c>
      <x:c r="J58" t="str">
        <x:v>services</x:v>
      </x:c>
      <x:c r="K58" t="str">
        <x:v>reputation</x:v>
      </x:c>
      <x:c r="L58" t="str">
        <x:v>mother</x:v>
      </x:c>
      <x:c r="M58" t="n">
        <x:v>1</x:v>
      </x:c>
      <x:c r="N58" t="n">
        <x:v>2</x:v>
      </x:c>
      <x:c r="O58" t="n">
        <x:v>0</x:v>
      </x:c>
      <x:c r="P58" t="str">
        <x:v>no</x:v>
      </x:c>
      <x:c r="Q58" t="str">
        <x:v>yes</x:v>
      </x:c>
      <x:c r="R58" t="str">
        <x:v>no</x:v>
      </x:c>
      <x:c r="S58" t="str">
        <x:v>yes</x:v>
      </x:c>
      <x:c r="T58" t="str">
        <x:v>yes</x:v>
      </x:c>
      <x:c r="U58" t="str">
        <x:v>yes</x:v>
      </x:c>
      <x:c r="V58" t="str">
        <x:v>yes</x:v>
      </x:c>
      <x:c r="W58" t="str">
        <x:v>no</x:v>
      </x:c>
      <x:c r="X58" t="n">
        <x:v>4</x:v>
      </x:c>
      <x:c r="Y58" t="n">
        <x:v>3</x:v>
      </x:c>
      <x:c r="Z58" t="n">
        <x:v>2</x:v>
      </x:c>
      <x:c r="AA58" t="n">
        <x:v>1</x:v>
      </x:c>
      <x:c r="AB58" t="n">
        <x:v>1</x:v>
      </x:c>
      <x:c r="AC58" t="n">
        <x:v>1</x:v>
      </x:c>
      <x:c r="AD58" t="n">
        <x:v>0</x:v>
      </x:c>
      <x:c r="AE58" t="n">
        <x:v>15</x:v>
      </x:c>
      <x:c r="AF58" t="n">
        <x:v>14</x:v>
      </x:c>
      <x:c r="AG58" t="n">
        <x:v>15</x:v>
      </x:c>
    </x:row>
    <x:row r="59">
      <x:c r="A59" t="str">
        <x:v>GP</x:v>
      </x:c>
      <x:c r="B59" t="str">
        <x:v>M</x:v>
      </x:c>
      <x:c r="C59" t="n">
        <x:v>15</x:v>
      </x:c>
      <x:c r="D59" t="str">
        <x:v>U</x:v>
      </x:c>
      <x:c r="E59" t="str">
        <x:v>GT3</x:v>
      </x:c>
      <x:c r="F59" t="str">
        <x:v>T</x:v>
      </x:c>
      <x:c r="G59" t="n">
        <x:v>4</x:v>
      </x:c>
      <x:c r="H59" t="n">
        <x:v>4</x:v>
      </x:c>
      <x:c r="I59" t="str">
        <x:v>teacher</x:v>
      </x:c>
      <x:c r="J59" t="str">
        <x:v>health</x:v>
      </x:c>
      <x:c r="K59" t="str">
        <x:v>reputation</x:v>
      </x:c>
      <x:c r="L59" t="str">
        <x:v>mother</x:v>
      </x:c>
      <x:c r="M59" t="n">
        <x:v>1</x:v>
      </x:c>
      <x:c r="N59" t="n">
        <x:v>2</x:v>
      </x:c>
      <x:c r="O59" t="n">
        <x:v>0</x:v>
      </x:c>
      <x:c r="P59" t="str">
        <x:v>no</x:v>
      </x:c>
      <x:c r="Q59" t="str">
        <x:v>yes</x:v>
      </x:c>
      <x:c r="R59" t="str">
        <x:v>no</x:v>
      </x:c>
      <x:c r="S59" t="str">
        <x:v>yes</x:v>
      </x:c>
      <x:c r="T59" t="str">
        <x:v>yes</x:v>
      </x:c>
      <x:c r="U59" t="str">
        <x:v>yes</x:v>
      </x:c>
      <x:c r="V59" t="str">
        <x:v>no</x:v>
      </x:c>
      <x:c r="W59" t="str">
        <x:v>no</x:v>
      </x:c>
      <x:c r="X59" t="n">
        <x:v>3</x:v>
      </x:c>
      <x:c r="Y59" t="n">
        <x:v>2</x:v>
      </x:c>
      <x:c r="Z59" t="n">
        <x:v>2</x:v>
      </x:c>
      <x:c r="AA59" t="n">
        <x:v>1</x:v>
      </x:c>
      <x:c r="AB59" t="n">
        <x:v>1</x:v>
      </x:c>
      <x:c r="AC59" t="n">
        <x:v>5</x:v>
      </x:c>
      <x:c r="AD59" t="n">
        <x:v>8</x:v>
      </x:c>
      <x:c r="AE59" t="n">
        <x:v>15</x:v>
      </x:c>
      <x:c r="AF59" t="n">
        <x:v>15</x:v>
      </x:c>
      <x:c r="AG59" t="n">
        <x:v>16</x:v>
      </x:c>
    </x:row>
    <x:row r="60">
      <x:c r="A60" t="str">
        <x:v>GP</x:v>
      </x:c>
      <x:c r="B60" t="str">
        <x:v>M</x:v>
      </x:c>
      <x:c r="C60" t="n">
        <x:v>15</x:v>
      </x:c>
      <x:c r="D60" t="str">
        <x:v>U</x:v>
      </x:c>
      <x:c r="E60" t="str">
        <x:v>LE3</x:v>
      </x:c>
      <x:c r="F60" t="str">
        <x:v>T</x:v>
      </x:c>
      <x:c r="G60" t="n">
        <x:v>1</x:v>
      </x:c>
      <x:c r="H60" t="n">
        <x:v>2</x:v>
      </x:c>
      <x:c r="I60" t="str">
        <x:v>other</x:v>
      </x:c>
      <x:c r="J60" t="str">
        <x:v>at_home</x:v>
      </x:c>
      <x:c r="K60" t="str">
        <x:v>home</x:v>
      </x:c>
      <x:c r="L60" t="str">
        <x:v>father</x:v>
      </x:c>
      <x:c r="M60" t="n">
        <x:v>1</x:v>
      </x:c>
      <x:c r="N60" t="n">
        <x:v>2</x:v>
      </x:c>
      <x:c r="O60" t="n">
        <x:v>0</x:v>
      </x:c>
      <x:c r="P60" t="str">
        <x:v>yes</x:v>
      </x:c>
      <x:c r="Q60" t="str">
        <x:v>yes</x:v>
      </x:c>
      <x:c r="R60" t="str">
        <x:v>no</x:v>
      </x:c>
      <x:c r="S60" t="str">
        <x:v>yes</x:v>
      </x:c>
      <x:c r="T60" t="str">
        <x:v>yes</x:v>
      </x:c>
      <x:c r="U60" t="str">
        <x:v>yes</x:v>
      </x:c>
      <x:c r="V60" t="str">
        <x:v>yes</x:v>
      </x:c>
      <x:c r="W60" t="str">
        <x:v>no</x:v>
      </x:c>
      <x:c r="X60" t="n">
        <x:v>4</x:v>
      </x:c>
      <x:c r="Y60" t="n">
        <x:v>3</x:v>
      </x:c>
      <x:c r="Z60" t="n">
        <x:v>2</x:v>
      </x:c>
      <x:c r="AA60" t="n">
        <x:v>1</x:v>
      </x:c>
      <x:c r="AB60" t="n">
        <x:v>1</x:v>
      </x:c>
      <x:c r="AC60" t="n">
        <x:v>5</x:v>
      </x:c>
      <x:c r="AD60" t="n">
        <x:v>0</x:v>
      </x:c>
      <x:c r="AE60" t="n">
        <x:v>14</x:v>
      </x:c>
      <x:c r="AF60" t="n">
        <x:v>13</x:v>
      </x:c>
      <x:c r="AG60" t="n">
        <x:v>14</x:v>
      </x:c>
    </x:row>
    <x:row r="61">
      <x:c r="A61" t="str">
        <x:v>GP</x:v>
      </x:c>
      <x:c r="B61" t="str">
        <x:v>F</x:v>
      </x:c>
      <x:c r="C61" t="n">
        <x:v>16</x:v>
      </x:c>
      <x:c r="D61" t="str">
        <x:v>U</x:v>
      </x:c>
      <x:c r="E61" t="str">
        <x:v>GT3</x:v>
      </x:c>
      <x:c r="F61" t="str">
        <x:v>T</x:v>
      </x:c>
      <x:c r="G61" t="n">
        <x:v>4</x:v>
      </x:c>
      <x:c r="H61" t="n">
        <x:v>2</x:v>
      </x:c>
      <x:c r="I61" t="str">
        <x:v>services</x:v>
      </x:c>
      <x:c r="J61" t="str">
        <x:v>other</x:v>
      </x:c>
      <x:c r="K61" t="str">
        <x:v>course</x:v>
      </x:c>
      <x:c r="L61" t="str">
        <x:v>mother</x:v>
      </x:c>
      <x:c r="M61" t="n">
        <x:v>1</x:v>
      </x:c>
      <x:c r="N61" t="n">
        <x:v>2</x:v>
      </x:c>
      <x:c r="O61" t="n">
        <x:v>0</x:v>
      </x:c>
      <x:c r="P61" t="str">
        <x:v>no</x:v>
      </x:c>
      <x:c r="Q61" t="str">
        <x:v>yes</x:v>
      </x:c>
      <x:c r="R61" t="str">
        <x:v>yes</x:v>
      </x:c>
      <x:c r="S61" t="str">
        <x:v>no</x:v>
      </x:c>
      <x:c r="T61" t="str">
        <x:v>yes</x:v>
      </x:c>
      <x:c r="U61" t="str">
        <x:v>yes</x:v>
      </x:c>
      <x:c r="V61" t="str">
        <x:v>yes</x:v>
      </x:c>
      <x:c r="W61" t="str">
        <x:v>no</x:v>
      </x:c>
      <x:c r="X61" t="n">
        <x:v>4</x:v>
      </x:c>
      <x:c r="Y61" t="n">
        <x:v>2</x:v>
      </x:c>
      <x:c r="Z61" t="n">
        <x:v>3</x:v>
      </x:c>
      <x:c r="AA61" t="n">
        <x:v>1</x:v>
      </x:c>
      <x:c r="AB61" t="n">
        <x:v>1</x:v>
      </x:c>
      <x:c r="AC61" t="n">
        <x:v>5</x:v>
      </x:c>
      <x:c r="AD61" t="n">
        <x:v>2</x:v>
      </x:c>
      <x:c r="AE61" t="n">
        <x:v>16</x:v>
      </x:c>
      <x:c r="AF61" t="n">
        <x:v>15</x:v>
      </x:c>
      <x:c r="AG61" t="n">
        <x:v>16</x:v>
      </x:c>
    </x:row>
    <x:row r="62">
      <x:c r="A62" t="str">
        <x:v>GP</x:v>
      </x:c>
      <x:c r="B62" t="str">
        <x:v>F</x:v>
      </x:c>
      <x:c r="C62" t="n">
        <x:v>16</x:v>
      </x:c>
      <x:c r="D62" t="str">
        <x:v>R</x:v>
      </x:c>
      <x:c r="E62" t="str">
        <x:v>GT3</x:v>
      </x:c>
      <x:c r="F62" t="str">
        <x:v>T</x:v>
      </x:c>
      <x:c r="G62" t="n">
        <x:v>4</x:v>
      </x:c>
      <x:c r="H62" t="n">
        <x:v>4</x:v>
      </x:c>
      <x:c r="I62" t="str">
        <x:v>health</x:v>
      </x:c>
      <x:c r="J62" t="str">
        <x:v>teacher</x:v>
      </x:c>
      <x:c r="K62" t="str">
        <x:v>other</x:v>
      </x:c>
      <x:c r="L62" t="str">
        <x:v>mother</x:v>
      </x:c>
      <x:c r="M62" t="n">
        <x:v>1</x:v>
      </x:c>
      <x:c r="N62" t="n">
        <x:v>2</x:v>
      </x:c>
      <x:c r="O62" t="n">
        <x:v>0</x:v>
      </x:c>
      <x:c r="P62" t="str">
        <x:v>no</x:v>
      </x:c>
      <x:c r="Q62" t="str">
        <x:v>yes</x:v>
      </x:c>
      <x:c r="R62" t="str">
        <x:v>no</x:v>
      </x:c>
      <x:c r="S62" t="str">
        <x:v>yes</x:v>
      </x:c>
      <x:c r="T62" t="str">
        <x:v>yes</x:v>
      </x:c>
      <x:c r="U62" t="str">
        <x:v>yes</x:v>
      </x:c>
      <x:c r="V62" t="str">
        <x:v>no</x:v>
      </x:c>
      <x:c r="W62" t="str">
        <x:v>no</x:v>
      </x:c>
      <x:c r="X62" t="n">
        <x:v>2</x:v>
      </x:c>
      <x:c r="Y62" t="n">
        <x:v>4</x:v>
      </x:c>
      <x:c r="Z62" t="n">
        <x:v>4</x:v>
      </x:c>
      <x:c r="AA62" t="n">
        <x:v>2</x:v>
      </x:c>
      <x:c r="AB62" t="n">
        <x:v>3</x:v>
      </x:c>
      <x:c r="AC62" t="n">
        <x:v>4</x:v>
      </x:c>
      <x:c r="AD62" t="n">
        <x:v>0</x:v>
      </x:c>
      <x:c r="AE62" t="n">
        <x:v>17</x:v>
      </x:c>
      <x:c r="AF62" t="n">
        <x:v>16</x:v>
      </x:c>
      <x:c r="AG62" t="n">
        <x:v>16</x:v>
      </x:c>
    </x:row>
    <x:row r="63">
      <x:c r="A63" t="str">
        <x:v>GP</x:v>
      </x:c>
      <x:c r="B63" t="str">
        <x:v>F</x:v>
      </x:c>
      <x:c r="C63" t="n">
        <x:v>16</x:v>
      </x:c>
      <x:c r="D63" t="str">
        <x:v>U</x:v>
      </x:c>
      <x:c r="E63" t="str">
        <x:v>GT3</x:v>
      </x:c>
      <x:c r="F63" t="str">
        <x:v>T</x:v>
      </x:c>
      <x:c r="G63" t="n">
        <x:v>1</x:v>
      </x:c>
      <x:c r="H63" t="n">
        <x:v>1</x:v>
      </x:c>
      <x:c r="I63" t="str">
        <x:v>services</x:v>
      </x:c>
      <x:c r="J63" t="str">
        <x:v>services</x:v>
      </x:c>
      <x:c r="K63" t="str">
        <x:v>course</x:v>
      </x:c>
      <x:c r="L63" t="str">
        <x:v>father</x:v>
      </x:c>
      <x:c r="M63" t="n">
        <x:v>4</x:v>
      </x:c>
      <x:c r="N63" t="n">
        <x:v>1</x:v>
      </x:c>
      <x:c r="O63" t="n">
        <x:v>0</x:v>
      </x:c>
      <x:c r="P63" t="str">
        <x:v>yes</x:v>
      </x:c>
      <x:c r="Q63" t="str">
        <x:v>yes</x:v>
      </x:c>
      <x:c r="R63" t="str">
        <x:v>no</x:v>
      </x:c>
      <x:c r="S63" t="str">
        <x:v>yes</x:v>
      </x:c>
      <x:c r="T63" t="str">
        <x:v>no</x:v>
      </x:c>
      <x:c r="U63" t="str">
        <x:v>yes</x:v>
      </x:c>
      <x:c r="V63" t="str">
        <x:v>yes</x:v>
      </x:c>
      <x:c r="W63" t="str">
        <x:v>yes</x:v>
      </x:c>
      <x:c r="X63" t="n">
        <x:v>5</x:v>
      </x:c>
      <x:c r="Y63" t="n">
        <x:v>5</x:v>
      </x:c>
      <x:c r="Z63" t="n">
        <x:v>5</x:v>
      </x:c>
      <x:c r="AA63" t="n">
        <x:v>5</x:v>
      </x:c>
      <x:c r="AB63" t="n">
        <x:v>5</x:v>
      </x:c>
      <x:c r="AC63" t="n">
        <x:v>5</x:v>
      </x:c>
      <x:c r="AD63" t="n">
        <x:v>0</x:v>
      </x:c>
      <x:c r="AE63" t="n">
        <x:v>10</x:v>
      </x:c>
      <x:c r="AF63" t="n">
        <x:v>10</x:v>
      </x:c>
      <x:c r="AG63" t="n">
        <x:v>16</x:v>
      </x:c>
    </x:row>
    <x:row r="64">
      <x:c r="A64" t="str">
        <x:v>GP</x:v>
      </x:c>
      <x:c r="B64" t="str">
        <x:v>F</x:v>
      </x:c>
      <x:c r="C64" t="n">
        <x:v>16</x:v>
      </x:c>
      <x:c r="D64" t="str">
        <x:v>U</x:v>
      </x:c>
      <x:c r="E64" t="str">
        <x:v>LE3</x:v>
      </x:c>
      <x:c r="F64" t="str">
        <x:v>T</x:v>
      </x:c>
      <x:c r="G64" t="n">
        <x:v>1</x:v>
      </x:c>
      <x:c r="H64" t="n">
        <x:v>2</x:v>
      </x:c>
      <x:c r="I64" t="str">
        <x:v>other</x:v>
      </x:c>
      <x:c r="J64" t="str">
        <x:v>services</x:v>
      </x:c>
      <x:c r="K64" t="str">
        <x:v>reputation</x:v>
      </x:c>
      <x:c r="L64" t="str">
        <x:v>father</x:v>
      </x:c>
      <x:c r="M64" t="n">
        <x:v>1</x:v>
      </x:c>
      <x:c r="N64" t="n">
        <x:v>2</x:v>
      </x:c>
      <x:c r="O64" t="n">
        <x:v>0</x:v>
      </x:c>
      <x:c r="P64" t="str">
        <x:v>yes</x:v>
      </x:c>
      <x:c r="Q64" t="str">
        <x:v>no</x:v>
      </x:c>
      <x:c r="R64" t="str">
        <x:v>no</x:v>
      </x:c>
      <x:c r="S64" t="str">
        <x:v>yes</x:v>
      </x:c>
      <x:c r="T64" t="str">
        <x:v>yes</x:v>
      </x:c>
      <x:c r="U64" t="str">
        <x:v>yes</x:v>
      </x:c>
      <x:c r="V64" t="str">
        <x:v>yes</x:v>
      </x:c>
      <x:c r="W64" t="str">
        <x:v>no</x:v>
      </x:c>
      <x:c r="X64" t="n">
        <x:v>4</x:v>
      </x:c>
      <x:c r="Y64" t="n">
        <x:v>4</x:v>
      </x:c>
      <x:c r="Z64" t="n">
        <x:v>3</x:v>
      </x:c>
      <x:c r="AA64" t="n">
        <x:v>1</x:v>
      </x:c>
      <x:c r="AB64" t="n">
        <x:v>1</x:v>
      </x:c>
      <x:c r="AC64" t="n">
        <x:v>1</x:v>
      </x:c>
      <x:c r="AD64" t="n">
        <x:v>0</x:v>
      </x:c>
      <x:c r="AE64" t="n">
        <x:v>13</x:v>
      </x:c>
      <x:c r="AF64" t="n">
        <x:v>13</x:v>
      </x:c>
      <x:c r="AG64" t="n">
        <x:v>10</x:v>
      </x:c>
    </x:row>
    <x:row r="65">
      <x:c r="A65" t="str">
        <x:v>GP</x:v>
      </x:c>
      <x:c r="B65" t="str">
        <x:v>F</x:v>
      </x:c>
      <x:c r="C65" t="n">
        <x:v>16</x:v>
      </x:c>
      <x:c r="D65" t="str">
        <x:v>U</x:v>
      </x:c>
      <x:c r="E65" t="str">
        <x:v>GT3</x:v>
      </x:c>
      <x:c r="F65" t="str">
        <x:v>T</x:v>
      </x:c>
      <x:c r="G65" t="n">
        <x:v>4</x:v>
      </x:c>
      <x:c r="H65" t="n">
        <x:v>3</x:v>
      </x:c>
      <x:c r="I65" t="str">
        <x:v>teacher</x:v>
      </x:c>
      <x:c r="J65" t="str">
        <x:v>health</x:v>
      </x:c>
      <x:c r="K65" t="str">
        <x:v>home</x:v>
      </x:c>
      <x:c r="L65" t="str">
        <x:v>mother</x:v>
      </x:c>
      <x:c r="M65" t="n">
        <x:v>1</x:v>
      </x:c>
      <x:c r="N65" t="n">
        <x:v>3</x:v>
      </x:c>
      <x:c r="O65" t="n">
        <x:v>0</x:v>
      </x:c>
      <x:c r="P65" t="str">
        <x:v>yes</x:v>
      </x:c>
      <x:c r="Q65" t="str">
        <x:v>yes</x:v>
      </x:c>
      <x:c r="R65" t="str">
        <x:v>no</x:v>
      </x:c>
      <x:c r="S65" t="str">
        <x:v>yes</x:v>
      </x:c>
      <x:c r="T65" t="str">
        <x:v>yes</x:v>
      </x:c>
      <x:c r="U65" t="str">
        <x:v>yes</x:v>
      </x:c>
      <x:c r="V65" t="str">
        <x:v>yes</x:v>
      </x:c>
      <x:c r="W65" t="str">
        <x:v>no</x:v>
      </x:c>
      <x:c r="X65" t="n">
        <x:v>3</x:v>
      </x:c>
      <x:c r="Y65" t="n">
        <x:v>4</x:v>
      </x:c>
      <x:c r="Z65" t="n">
        <x:v>4</x:v>
      </x:c>
      <x:c r="AA65" t="n">
        <x:v>2</x:v>
      </x:c>
      <x:c r="AB65" t="n">
        <x:v>4</x:v>
      </x:c>
      <x:c r="AC65" t="n">
        <x:v>4</x:v>
      </x:c>
      <x:c r="AD65" t="n">
        <x:v>0</x:v>
      </x:c>
      <x:c r="AE65" t="n">
        <x:v>14</x:v>
      </x:c>
      <x:c r="AF65" t="n">
        <x:v>13</x:v>
      </x:c>
      <x:c r="AG65" t="n">
        <x:v>13</x:v>
      </x:c>
    </x:row>
    <x:row r="66">
      <x:c r="A66" t="str">
        <x:v>GP</x:v>
      </x:c>
      <x:c r="B66" t="str">
        <x:v>F</x:v>
      </x:c>
      <x:c r="C66" t="n">
        <x:v>15</x:v>
      </x:c>
      <x:c r="D66" t="str">
        <x:v>U</x:v>
      </x:c>
      <x:c r="E66" t="str">
        <x:v>LE3</x:v>
      </x:c>
      <x:c r="F66" t="str">
        <x:v>T</x:v>
      </x:c>
      <x:c r="G66" t="n">
        <x:v>4</x:v>
      </x:c>
      <x:c r="H66" t="n">
        <x:v>3</x:v>
      </x:c>
      <x:c r="I66" t="str">
        <x:v>services</x:v>
      </x:c>
      <x:c r="J66" t="str">
        <x:v>services</x:v>
      </x:c>
      <x:c r="K66" t="str">
        <x:v>reputation</x:v>
      </x:c>
      <x:c r="L66" t="str">
        <x:v>father</x:v>
      </x:c>
      <x:c r="M66" t="n">
        <x:v>1</x:v>
      </x:c>
      <x:c r="N66" t="n">
        <x:v>2</x:v>
      </x:c>
      <x:c r="O66" t="n">
        <x:v>0</x:v>
      </x:c>
      <x:c r="P66" t="str">
        <x:v>yes</x:v>
      </x:c>
      <x:c r="Q66" t="str">
        <x:v>no</x:v>
      </x:c>
      <x:c r="R66" t="str">
        <x:v>no</x:v>
      </x:c>
      <x:c r="S66" t="str">
        <x:v>yes</x:v>
      </x:c>
      <x:c r="T66" t="str">
        <x:v>yes</x:v>
      </x:c>
      <x:c r="U66" t="str">
        <x:v>yes</x:v>
      </x:c>
      <x:c r="V66" t="str">
        <x:v>yes</x:v>
      </x:c>
      <x:c r="W66" t="str">
        <x:v>yes</x:v>
      </x:c>
      <x:c r="X66" t="n">
        <x:v>4</x:v>
      </x:c>
      <x:c r="Y66" t="n">
        <x:v>4</x:v>
      </x:c>
      <x:c r="Z66" t="n">
        <x:v>4</x:v>
      </x:c>
      <x:c r="AA66" t="n">
        <x:v>2</x:v>
      </x:c>
      <x:c r="AB66" t="n">
        <x:v>4</x:v>
      </x:c>
      <x:c r="AC66" t="n">
        <x:v>2</x:v>
      </x:c>
      <x:c r="AD66" t="n">
        <x:v>0</x:v>
      </x:c>
      <x:c r="AE66" t="n">
        <x:v>13</x:v>
      </x:c>
      <x:c r="AF66" t="n">
        <x:v>12</x:v>
      </x:c>
      <x:c r="AG66" t="n">
        <x:v>12</x:v>
      </x:c>
    </x:row>
    <x:row r="67">
      <x:c r="A67" t="str">
        <x:v>GP</x:v>
      </x:c>
      <x:c r="B67" t="str">
        <x:v>F</x:v>
      </x:c>
      <x:c r="C67" t="n">
        <x:v>16</x:v>
      </x:c>
      <x:c r="D67" t="str">
        <x:v>U</x:v>
      </x:c>
      <x:c r="E67" t="str">
        <x:v>LE3</x:v>
      </x:c>
      <x:c r="F67" t="str">
        <x:v>T</x:v>
      </x:c>
      <x:c r="G67" t="n">
        <x:v>4</x:v>
      </x:c>
      <x:c r="H67" t="n">
        <x:v>3</x:v>
      </x:c>
      <x:c r="I67" t="str">
        <x:v>teacher</x:v>
      </x:c>
      <x:c r="J67" t="str">
        <x:v>services</x:v>
      </x:c>
      <x:c r="K67" t="str">
        <x:v>course</x:v>
      </x:c>
      <x:c r="L67" t="str">
        <x:v>mother</x:v>
      </x:c>
      <x:c r="M67" t="n">
        <x:v>3</x:v>
      </x:c>
      <x:c r="N67" t="n">
        <x:v>2</x:v>
      </x:c>
      <x:c r="O67" t="n">
        <x:v>0</x:v>
      </x:c>
      <x:c r="P67" t="str">
        <x:v>no</x:v>
      </x:c>
      <x:c r="Q67" t="str">
        <x:v>yes</x:v>
      </x:c>
      <x:c r="R67" t="str">
        <x:v>no</x:v>
      </x:c>
      <x:c r="S67" t="str">
        <x:v>yes</x:v>
      </x:c>
      <x:c r="T67" t="str">
        <x:v>yes</x:v>
      </x:c>
      <x:c r="U67" t="str">
        <x:v>yes</x:v>
      </x:c>
      <x:c r="V67" t="str">
        <x:v>yes</x:v>
      </x:c>
      <x:c r="W67" t="str">
        <x:v>no</x:v>
      </x:c>
      <x:c r="X67" t="n">
        <x:v>5</x:v>
      </x:c>
      <x:c r="Y67" t="n">
        <x:v>4</x:v>
      </x:c>
      <x:c r="Z67" t="n">
        <x:v>3</x:v>
      </x:c>
      <x:c r="AA67" t="n">
        <x:v>1</x:v>
      </x:c>
      <x:c r="AB67" t="n">
        <x:v>2</x:v>
      </x:c>
      <x:c r="AC67" t="n">
        <x:v>1</x:v>
      </x:c>
      <x:c r="AD67" t="n">
        <x:v>2</x:v>
      </x:c>
      <x:c r="AE67" t="n">
        <x:v>16</x:v>
      </x:c>
      <x:c r="AF67" t="n">
        <x:v>15</x:v>
      </x:c>
      <x:c r="AG67" t="n">
        <x:v>16</x:v>
      </x:c>
    </x:row>
    <x:row r="68">
      <x:c r="A68" t="str">
        <x:v>GP</x:v>
      </x:c>
      <x:c r="B68" t="str">
        <x:v>M</x:v>
      </x:c>
      <x:c r="C68" t="n">
        <x:v>15</x:v>
      </x:c>
      <x:c r="D68" t="str">
        <x:v>U</x:v>
      </x:c>
      <x:c r="E68" t="str">
        <x:v>GT3</x:v>
      </x:c>
      <x:c r="F68" t="str">
        <x:v>A</x:v>
      </x:c>
      <x:c r="G68" t="n">
        <x:v>4</x:v>
      </x:c>
      <x:c r="H68" t="n">
        <x:v>4</x:v>
      </x:c>
      <x:c r="I68" t="str">
        <x:v>other</x:v>
      </x:c>
      <x:c r="J68" t="str">
        <x:v>services</x:v>
      </x:c>
      <x:c r="K68" t="str">
        <x:v>reputation</x:v>
      </x:c>
      <x:c r="L68" t="str">
        <x:v>mother</x:v>
      </x:c>
      <x:c r="M68" t="n">
        <x:v>1</x:v>
      </x:c>
      <x:c r="N68" t="n">
        <x:v>4</x:v>
      </x:c>
      <x:c r="O68" t="n">
        <x:v>0</x:v>
      </x:c>
      <x:c r="P68" t="str">
        <x:v>no</x:v>
      </x:c>
      <x:c r="Q68" t="str">
        <x:v>yes</x:v>
      </x:c>
      <x:c r="R68" t="str">
        <x:v>no</x:v>
      </x:c>
      <x:c r="S68" t="str">
        <x:v>yes</x:v>
      </x:c>
      <x:c r="T68" t="str">
        <x:v>no</x:v>
      </x:c>
      <x:c r="U68" t="str">
        <x:v>yes</x:v>
      </x:c>
      <x:c r="V68" t="str">
        <x:v>yes</x:v>
      </x:c>
      <x:c r="W68" t="str">
        <x:v>yes</x:v>
      </x:c>
      <x:c r="X68" t="n">
        <x:v>1</x:v>
      </x:c>
      <x:c r="Y68" t="n">
        <x:v>3</x:v>
      </x:c>
      <x:c r="Z68" t="n">
        <x:v>3</x:v>
      </x:c>
      <x:c r="AA68" t="n">
        <x:v>5</x:v>
      </x:c>
      <x:c r="AB68" t="n">
        <x:v>5</x:v>
      </x:c>
      <x:c r="AC68" t="n">
        <x:v>3</x:v>
      </x:c>
      <x:c r="AD68" t="n">
        <x:v>0</x:v>
      </x:c>
      <x:c r="AE68" t="n">
        <x:v>11</x:v>
      </x:c>
      <x:c r="AF68" t="n">
        <x:v>12</x:v>
      </x:c>
      <x:c r="AG68" t="n">
        <x:v>12</x:v>
      </x:c>
    </x:row>
    <x:row r="69">
      <x:c r="A69" t="str">
        <x:v>GP</x:v>
      </x:c>
      <x:c r="B69" t="str">
        <x:v>F</x:v>
      </x:c>
      <x:c r="C69" t="n">
        <x:v>16</x:v>
      </x:c>
      <x:c r="D69" t="str">
        <x:v>U</x:v>
      </x:c>
      <x:c r="E69" t="str">
        <x:v>GT3</x:v>
      </x:c>
      <x:c r="F69" t="str">
        <x:v>T</x:v>
      </x:c>
      <x:c r="G69" t="n">
        <x:v>3</x:v>
      </x:c>
      <x:c r="H69" t="n">
        <x:v>1</x:v>
      </x:c>
      <x:c r="I69" t="str">
        <x:v>services</x:v>
      </x:c>
      <x:c r="J69" t="str">
        <x:v>other</x:v>
      </x:c>
      <x:c r="K69" t="str">
        <x:v>course</x:v>
      </x:c>
      <x:c r="L69" t="str">
        <x:v>mother</x:v>
      </x:c>
      <x:c r="M69" t="n">
        <x:v>1</x:v>
      </x:c>
      <x:c r="N69" t="n">
        <x:v>4</x:v>
      </x:c>
      <x:c r="O69" t="n">
        <x:v>0</x:v>
      </x:c>
      <x:c r="P69" t="str">
        <x:v>yes</x:v>
      </x:c>
      <x:c r="Q69" t="str">
        <x:v>yes</x:v>
      </x:c>
      <x:c r="R69" t="str">
        <x:v>no</x:v>
      </x:c>
      <x:c r="S69" t="str">
        <x:v>no</x:v>
      </x:c>
      <x:c r="T69" t="str">
        <x:v>yes</x:v>
      </x:c>
      <x:c r="U69" t="str">
        <x:v>yes</x:v>
      </x:c>
      <x:c r="V69" t="str">
        <x:v>yes</x:v>
      </x:c>
      <x:c r="W69" t="str">
        <x:v>no</x:v>
      </x:c>
      <x:c r="X69" t="n">
        <x:v>4</x:v>
      </x:c>
      <x:c r="Y69" t="n">
        <x:v>3</x:v>
      </x:c>
      <x:c r="Z69" t="n">
        <x:v>3</x:v>
      </x:c>
      <x:c r="AA69" t="n">
        <x:v>1</x:v>
      </x:c>
      <x:c r="AB69" t="n">
        <x:v>2</x:v>
      </x:c>
      <x:c r="AC69" t="n">
        <x:v>5</x:v>
      </x:c>
      <x:c r="AD69" t="n">
        <x:v>0</x:v>
      </x:c>
      <x:c r="AE69" t="n">
        <x:v>10</x:v>
      </x:c>
      <x:c r="AF69" t="n">
        <x:v>9</x:v>
      </x:c>
      <x:c r="AG69" t="n">
        <x:v>10</x:v>
      </x:c>
    </x:row>
    <x:row r="70">
      <x:c r="A70" t="str">
        <x:v>GP</x:v>
      </x:c>
      <x:c r="B70" t="str">
        <x:v>F</x:v>
      </x:c>
      <x:c r="C70" t="n">
        <x:v>15</x:v>
      </x:c>
      <x:c r="D70" t="str">
        <x:v>R</x:v>
      </x:c>
      <x:c r="E70" t="str">
        <x:v>LE3</x:v>
      </x:c>
      <x:c r="F70" t="str">
        <x:v>T</x:v>
      </x:c>
      <x:c r="G70" t="n">
        <x:v>2</x:v>
      </x:c>
      <x:c r="H70" t="n">
        <x:v>2</x:v>
      </x:c>
      <x:c r="I70" t="str">
        <x:v>health</x:v>
      </x:c>
      <x:c r="J70" t="str">
        <x:v>services</x:v>
      </x:c>
      <x:c r="K70" t="str">
        <x:v>reputation</x:v>
      </x:c>
      <x:c r="L70" t="str">
        <x:v>mother</x:v>
      </x:c>
      <x:c r="M70" t="n">
        <x:v>2</x:v>
      </x:c>
      <x:c r="N70" t="n">
        <x:v>2</x:v>
      </x:c>
      <x:c r="O70" t="n">
        <x:v>0</x:v>
      </x:c>
      <x:c r="P70" t="str">
        <x:v>yes</x:v>
      </x:c>
      <x:c r="Q70" t="str">
        <x:v>yes</x:v>
      </x:c>
      <x:c r="R70" t="str">
        <x:v>no</x:v>
      </x:c>
      <x:c r="S70" t="str">
        <x:v>no</x:v>
      </x:c>
      <x:c r="T70" t="str">
        <x:v>yes</x:v>
      </x:c>
      <x:c r="U70" t="str">
        <x:v>yes</x:v>
      </x:c>
      <x:c r="V70" t="str">
        <x:v>yes</x:v>
      </x:c>
      <x:c r="W70" t="str">
        <x:v>no</x:v>
      </x:c>
      <x:c r="X70" t="n">
        <x:v>4</x:v>
      </x:c>
      <x:c r="Y70" t="n">
        <x:v>1</x:v>
      </x:c>
      <x:c r="Z70" t="n">
        <x:v>3</x:v>
      </x:c>
      <x:c r="AA70" t="n">
        <x:v>1</x:v>
      </x:c>
      <x:c r="AB70" t="n">
        <x:v>3</x:v>
      </x:c>
      <x:c r="AC70" t="n">
        <x:v>4</x:v>
      </x:c>
      <x:c r="AD70" t="n">
        <x:v>0</x:v>
      </x:c>
      <x:c r="AE70" t="n">
        <x:v>11</x:v>
      </x:c>
      <x:c r="AF70" t="n">
        <x:v>10</x:v>
      </x:c>
      <x:c r="AG70" t="n">
        <x:v>11</x:v>
      </x:c>
    </x:row>
    <x:row r="71">
      <x:c r="A71" t="str">
        <x:v>GP</x:v>
      </x:c>
      <x:c r="B71" t="str">
        <x:v>F</x:v>
      </x:c>
      <x:c r="C71" t="n">
        <x:v>15</x:v>
      </x:c>
      <x:c r="D71" t="str">
        <x:v>R</x:v>
      </x:c>
      <x:c r="E71" t="str">
        <x:v>LE3</x:v>
      </x:c>
      <x:c r="F71" t="str">
        <x:v>T</x:v>
      </x:c>
      <x:c r="G71" t="n">
        <x:v>3</x:v>
      </x:c>
      <x:c r="H71" t="n">
        <x:v>1</x:v>
      </x:c>
      <x:c r="I71" t="str">
        <x:v>other</x:v>
      </x:c>
      <x:c r="J71" t="str">
        <x:v>other</x:v>
      </x:c>
      <x:c r="K71" t="str">
        <x:v>reputation</x:v>
      </x:c>
      <x:c r="L71" t="str">
        <x:v>father</x:v>
      </x:c>
      <x:c r="M71" t="n">
        <x:v>2</x:v>
      </x:c>
      <x:c r="N71" t="n">
        <x:v>4</x:v>
      </x:c>
      <x:c r="O71" t="n">
        <x:v>0</x:v>
      </x:c>
      <x:c r="P71" t="str">
        <x:v>no</x:v>
      </x:c>
      <x:c r="Q71" t="str">
        <x:v>yes</x:v>
      </x:c>
      <x:c r="R71" t="str">
        <x:v>no</x:v>
      </x:c>
      <x:c r="S71" t="str">
        <x:v>no</x:v>
      </x:c>
      <x:c r="T71" t="str">
        <x:v>no</x:v>
      </x:c>
      <x:c r="U71" t="str">
        <x:v>yes</x:v>
      </x:c>
      <x:c r="V71" t="str">
        <x:v>yes</x:v>
      </x:c>
      <x:c r="W71" t="str">
        <x:v>no</x:v>
      </x:c>
      <x:c r="X71" t="n">
        <x:v>4</x:v>
      </x:c>
      <x:c r="Y71" t="n">
        <x:v>4</x:v>
      </x:c>
      <x:c r="Z71" t="n">
        <x:v>2</x:v>
      </x:c>
      <x:c r="AA71" t="n">
        <x:v>2</x:v>
      </x:c>
      <x:c r="AB71" t="n">
        <x:v>3</x:v>
      </x:c>
      <x:c r="AC71" t="n">
        <x:v>3</x:v>
      </x:c>
      <x:c r="AD71" t="n">
        <x:v>6</x:v>
      </x:c>
      <x:c r="AE71" t="n">
        <x:v>15</x:v>
      </x:c>
      <x:c r="AF71" t="n">
        <x:v>15</x:v>
      </x:c>
      <x:c r="AG71" t="n">
        <x:v>15</x:v>
      </x:c>
    </x:row>
    <x:row r="72">
      <x:c r="A72" t="str">
        <x:v>GP</x:v>
      </x:c>
      <x:c r="B72" t="str">
        <x:v>M</x:v>
      </x:c>
      <x:c r="C72" t="n">
        <x:v>16</x:v>
      </x:c>
      <x:c r="D72" t="str">
        <x:v>U</x:v>
      </x:c>
      <x:c r="E72" t="str">
        <x:v>GT3</x:v>
      </x:c>
      <x:c r="F72" t="str">
        <x:v>T</x:v>
      </x:c>
      <x:c r="G72" t="n">
        <x:v>3</x:v>
      </x:c>
      <x:c r="H72" t="n">
        <x:v>1</x:v>
      </x:c>
      <x:c r="I72" t="str">
        <x:v>other</x:v>
      </x:c>
      <x:c r="J72" t="str">
        <x:v>other</x:v>
      </x:c>
      <x:c r="K72" t="str">
        <x:v>reputation</x:v>
      </x:c>
      <x:c r="L72" t="str">
        <x:v>father</x:v>
      </x:c>
      <x:c r="M72" t="n">
        <x:v>2</x:v>
      </x:c>
      <x:c r="N72" t="n">
        <x:v>4</x:v>
      </x:c>
      <x:c r="O72" t="n">
        <x:v>0</x:v>
      </x:c>
      <x:c r="P72" t="str">
        <x:v>no</x:v>
      </x:c>
      <x:c r="Q72" t="str">
        <x:v>yes</x:v>
      </x:c>
      <x:c r="R72" t="str">
        <x:v>no</x:v>
      </x:c>
      <x:c r="S72" t="str">
        <x:v>no</x:v>
      </x:c>
      <x:c r="T72" t="str">
        <x:v>yes</x:v>
      </x:c>
      <x:c r="U72" t="str">
        <x:v>yes</x:v>
      </x:c>
      <x:c r="V72" t="str">
        <x:v>yes</x:v>
      </x:c>
      <x:c r="W72" t="str">
        <x:v>no</x:v>
      </x:c>
      <x:c r="X72" t="n">
        <x:v>4</x:v>
      </x:c>
      <x:c r="Y72" t="n">
        <x:v>3</x:v>
      </x:c>
      <x:c r="Z72" t="n">
        <x:v>2</x:v>
      </x:c>
      <x:c r="AA72" t="n">
        <x:v>1</x:v>
      </x:c>
      <x:c r="AB72" t="n">
        <x:v>1</x:v>
      </x:c>
      <x:c r="AC72" t="n">
        <x:v>5</x:v>
      </x:c>
      <x:c r="AD72" t="n">
        <x:v>2</x:v>
      </x:c>
      <x:c r="AE72" t="n">
        <x:v>13</x:v>
      </x:c>
      <x:c r="AF72" t="n">
        <x:v>11</x:v>
      </x:c>
      <x:c r="AG72" t="n">
        <x:v>11</x:v>
      </x:c>
    </x:row>
    <x:row r="73">
      <x:c r="A73" t="str">
        <x:v>GP</x:v>
      </x:c>
      <x:c r="B73" t="str">
        <x:v>M</x:v>
      </x:c>
      <x:c r="C73" t="n">
        <x:v>15</x:v>
      </x:c>
      <x:c r="D73" t="str">
        <x:v>U</x:v>
      </x:c>
      <x:c r="E73" t="str">
        <x:v>GT3</x:v>
      </x:c>
      <x:c r="F73" t="str">
        <x:v>T</x:v>
      </x:c>
      <x:c r="G73" t="n">
        <x:v>4</x:v>
      </x:c>
      <x:c r="H73" t="n">
        <x:v>2</x:v>
      </x:c>
      <x:c r="I73" t="str">
        <x:v>other</x:v>
      </x:c>
      <x:c r="J73" t="str">
        <x:v>other</x:v>
      </x:c>
      <x:c r="K73" t="str">
        <x:v>course</x:v>
      </x:c>
      <x:c r="L73" t="str">
        <x:v>mother</x:v>
      </x:c>
      <x:c r="M73" t="n">
        <x:v>1</x:v>
      </x:c>
      <x:c r="N73" t="n">
        <x:v>4</x:v>
      </x:c>
      <x:c r="O73" t="n">
        <x:v>0</x:v>
      </x:c>
      <x:c r="P73" t="str">
        <x:v>no</x:v>
      </x:c>
      <x:c r="Q73" t="str">
        <x:v>no</x:v>
      </x:c>
      <x:c r="R73" t="str">
        <x:v>no</x:v>
      </x:c>
      <x:c r="S73" t="str">
        <x:v>no</x:v>
      </x:c>
      <x:c r="T73" t="str">
        <x:v>yes</x:v>
      </x:c>
      <x:c r="U73" t="str">
        <x:v>yes</x:v>
      </x:c>
      <x:c r="V73" t="str">
        <x:v>yes</x:v>
      </x:c>
      <x:c r="W73" t="str">
        <x:v>no</x:v>
      </x:c>
      <x:c r="X73" t="n">
        <x:v>3</x:v>
      </x:c>
      <x:c r="Y73" t="n">
        <x:v>3</x:v>
      </x:c>
      <x:c r="Z73" t="n">
        <x:v>3</x:v>
      </x:c>
      <x:c r="AA73" t="n">
        <x:v>1</x:v>
      </x:c>
      <x:c r="AB73" t="n">
        <x:v>1</x:v>
      </x:c>
      <x:c r="AC73" t="n">
        <x:v>3</x:v>
      </x:c>
      <x:c r="AD73" t="n">
        <x:v>0</x:v>
      </x:c>
      <x:c r="AE73" t="n">
        <x:v>11</x:v>
      </x:c>
      <x:c r="AF73" t="n">
        <x:v>9</x:v>
      </x:c>
      <x:c r="AG73" t="n">
        <x:v>10</x:v>
      </x:c>
    </x:row>
    <x:row r="74">
      <x:c r="A74" t="str">
        <x:v>GP</x:v>
      </x:c>
      <x:c r="B74" t="str">
        <x:v>F</x:v>
      </x:c>
      <x:c r="C74" t="n">
        <x:v>15</x:v>
      </x:c>
      <x:c r="D74" t="str">
        <x:v>R</x:v>
      </x:c>
      <x:c r="E74" t="str">
        <x:v>GT3</x:v>
      </x:c>
      <x:c r="F74" t="str">
        <x:v>T</x:v>
      </x:c>
      <x:c r="G74" t="n">
        <x:v>1</x:v>
      </x:c>
      <x:c r="H74" t="n">
        <x:v>1</x:v>
      </x:c>
      <x:c r="I74" t="str">
        <x:v>other</x:v>
      </x:c>
      <x:c r="J74" t="str">
        <x:v>other</x:v>
      </x:c>
      <x:c r="K74" t="str">
        <x:v>reputation</x:v>
      </x:c>
      <x:c r="L74" t="str">
        <x:v>mother</x:v>
      </x:c>
      <x:c r="M74" t="n">
        <x:v>1</x:v>
      </x:c>
      <x:c r="N74" t="n">
        <x:v>2</x:v>
      </x:c>
      <x:c r="O74" t="n">
        <x:v>0</x:v>
      </x:c>
      <x:c r="P74" t="str">
        <x:v>yes</x:v>
      </x:c>
      <x:c r="Q74" t="str">
        <x:v>yes</x:v>
      </x:c>
      <x:c r="R74" t="str">
        <x:v>no</x:v>
      </x:c>
      <x:c r="S74" t="str">
        <x:v>no</x:v>
      </x:c>
      <x:c r="T74" t="str">
        <x:v>no</x:v>
      </x:c>
      <x:c r="U74" t="str">
        <x:v>yes</x:v>
      </x:c>
      <x:c r="V74" t="str">
        <x:v>yes</x:v>
      </x:c>
      <x:c r="W74" t="str">
        <x:v>yes</x:v>
      </x:c>
      <x:c r="X74" t="n">
        <x:v>3</x:v>
      </x:c>
      <x:c r="Y74" t="n">
        <x:v>3</x:v>
      </x:c>
      <x:c r="Z74" t="n">
        <x:v>4</x:v>
      </x:c>
      <x:c r="AA74" t="n">
        <x:v>2</x:v>
      </x:c>
      <x:c r="AB74" t="n">
        <x:v>4</x:v>
      </x:c>
      <x:c r="AC74" t="n">
        <x:v>5</x:v>
      </x:c>
      <x:c r="AD74" t="n">
        <x:v>2</x:v>
      </x:c>
      <x:c r="AE74" t="n">
        <x:v>13</x:v>
      </x:c>
      <x:c r="AF74" t="n">
        <x:v>11</x:v>
      </x:c>
      <x:c r="AG74" t="n">
        <x:v>11</x:v>
      </x:c>
    </x:row>
    <x:row r="75">
      <x:c r="A75" t="str">
        <x:v>GP</x:v>
      </x:c>
      <x:c r="B75" t="str">
        <x:v>M</x:v>
      </x:c>
      <x:c r="C75" t="n">
        <x:v>16</x:v>
      </x:c>
      <x:c r="D75" t="str">
        <x:v>U</x:v>
      </x:c>
      <x:c r="E75" t="str">
        <x:v>GT3</x:v>
      </x:c>
      <x:c r="F75" t="str">
        <x:v>T</x:v>
      </x:c>
      <x:c r="G75" t="n">
        <x:v>3</x:v>
      </x:c>
      <x:c r="H75" t="n">
        <x:v>1</x:v>
      </x:c>
      <x:c r="I75" t="str">
        <x:v>other</x:v>
      </x:c>
      <x:c r="J75" t="str">
        <x:v>other</x:v>
      </x:c>
      <x:c r="K75" t="str">
        <x:v>reputation</x:v>
      </x:c>
      <x:c r="L75" t="str">
        <x:v>mother</x:v>
      </x:c>
      <x:c r="M75" t="n">
        <x:v>1</x:v>
      </x:c>
      <x:c r="N75" t="n">
        <x:v>1</x:v>
      </x:c>
      <x:c r="O75" t="n">
        <x:v>0</x:v>
      </x:c>
      <x:c r="P75" t="str">
        <x:v>no</x:v>
      </x:c>
      <x:c r="Q75" t="str">
        <x:v>no</x:v>
      </x:c>
      <x:c r="R75" t="str">
        <x:v>no</x:v>
      </x:c>
      <x:c r="S75" t="str">
        <x:v>yes</x:v>
      </x:c>
      <x:c r="T75" t="str">
        <x:v>yes</x:v>
      </x:c>
      <x:c r="U75" t="str">
        <x:v>yes</x:v>
      </x:c>
      <x:c r="V75" t="str">
        <x:v>no</x:v>
      </x:c>
      <x:c r="W75" t="str">
        <x:v>no</x:v>
      </x:c>
      <x:c r="X75" t="n">
        <x:v>5</x:v>
      </x:c>
      <x:c r="Y75" t="n">
        <x:v>3</x:v>
      </x:c>
      <x:c r="Z75" t="n">
        <x:v>2</x:v>
      </x:c>
      <x:c r="AA75" t="n">
        <x:v>2</x:v>
      </x:c>
      <x:c r="AB75" t="n">
        <x:v>2</x:v>
      </x:c>
      <x:c r="AC75" t="n">
        <x:v>5</x:v>
      </x:c>
      <x:c r="AD75" t="n">
        <x:v>0</x:v>
      </x:c>
      <x:c r="AE75" t="n">
        <x:v>13</x:v>
      </x:c>
      <x:c r="AF75" t="n">
        <x:v>13</x:v>
      </x:c>
      <x:c r="AG75" t="n">
        <x:v>14</x:v>
      </x:c>
    </x:row>
    <x:row r="76">
      <x:c r="A76" t="str">
        <x:v>GP</x:v>
      </x:c>
      <x:c r="B76" t="str">
        <x:v>F</x:v>
      </x:c>
      <x:c r="C76" t="n">
        <x:v>16</x:v>
      </x:c>
      <x:c r="D76" t="str">
        <x:v>U</x:v>
      </x:c>
      <x:c r="E76" t="str">
        <x:v>GT3</x:v>
      </x:c>
      <x:c r="F76" t="str">
        <x:v>T</x:v>
      </x:c>
      <x:c r="G76" t="n">
        <x:v>3</x:v>
      </x:c>
      <x:c r="H76" t="n">
        <x:v>3</x:v>
      </x:c>
      <x:c r="I76" t="str">
        <x:v>other</x:v>
      </x:c>
      <x:c r="J76" t="str">
        <x:v>services</x:v>
      </x:c>
      <x:c r="K76" t="str">
        <x:v>home</x:v>
      </x:c>
      <x:c r="L76" t="str">
        <x:v>mother</x:v>
      </x:c>
      <x:c r="M76" t="n">
        <x:v>1</x:v>
      </x:c>
      <x:c r="N76" t="n">
        <x:v>2</x:v>
      </x:c>
      <x:c r="O76" t="n">
        <x:v>0</x:v>
      </x:c>
      <x:c r="P76" t="str">
        <x:v>yes</x:v>
      </x:c>
      <x:c r="Q76" t="str">
        <x:v>yes</x:v>
      </x:c>
      <x:c r="R76" t="str">
        <x:v>no</x:v>
      </x:c>
      <x:c r="S76" t="str">
        <x:v>yes</x:v>
      </x:c>
      <x:c r="T76" t="str">
        <x:v>yes</x:v>
      </x:c>
      <x:c r="U76" t="str">
        <x:v>yes</x:v>
      </x:c>
      <x:c r="V76" t="str">
        <x:v>yes</x:v>
      </x:c>
      <x:c r="W76" t="str">
        <x:v>no</x:v>
      </x:c>
      <x:c r="X76" t="n">
        <x:v>4</x:v>
      </x:c>
      <x:c r="Y76" t="n">
        <x:v>3</x:v>
      </x:c>
      <x:c r="Z76" t="n">
        <x:v>3</x:v>
      </x:c>
      <x:c r="AA76" t="n">
        <x:v>2</x:v>
      </x:c>
      <x:c r="AB76" t="n">
        <x:v>4</x:v>
      </x:c>
      <x:c r="AC76" t="n">
        <x:v>5</x:v>
      </x:c>
      <x:c r="AD76" t="n">
        <x:v>4</x:v>
      </x:c>
      <x:c r="AE76" t="n">
        <x:v>11</x:v>
      </x:c>
      <x:c r="AF76" t="n">
        <x:v>11</x:v>
      </x:c>
      <x:c r="AG76" t="n">
        <x:v>11</x:v>
      </x:c>
    </x:row>
    <x:row r="77">
      <x:c r="A77" t="str">
        <x:v>GP</x:v>
      </x:c>
      <x:c r="B77" t="str">
        <x:v>M</x:v>
      </x:c>
      <x:c r="C77" t="n">
        <x:v>15</x:v>
      </x:c>
      <x:c r="D77" t="str">
        <x:v>U</x:v>
      </x:c>
      <x:c r="E77" t="str">
        <x:v>GT3</x:v>
      </x:c>
      <x:c r="F77" t="str">
        <x:v>T</x:v>
      </x:c>
      <x:c r="G77" t="n">
        <x:v>4</x:v>
      </x:c>
      <x:c r="H77" t="n">
        <x:v>3</x:v>
      </x:c>
      <x:c r="I77" t="str">
        <x:v>teacher</x:v>
      </x:c>
      <x:c r="J77" t="str">
        <x:v>other</x:v>
      </x:c>
      <x:c r="K77" t="str">
        <x:v>home</x:v>
      </x:c>
      <x:c r="L77" t="str">
        <x:v>mother</x:v>
      </x:c>
      <x:c r="M77" t="n">
        <x:v>1</x:v>
      </x:c>
      <x:c r="N77" t="n">
        <x:v>2</x:v>
      </x:c>
      <x:c r="O77" t="n">
        <x:v>0</x:v>
      </x:c>
      <x:c r="P77" t="str">
        <x:v>no</x:v>
      </x:c>
      <x:c r="Q77" t="str">
        <x:v>yes</x:v>
      </x:c>
      <x:c r="R77" t="str">
        <x:v>no</x:v>
      </x:c>
      <x:c r="S77" t="str">
        <x:v>yes</x:v>
      </x:c>
      <x:c r="T77" t="str">
        <x:v>yes</x:v>
      </x:c>
      <x:c r="U77" t="str">
        <x:v>yes</x:v>
      </x:c>
      <x:c r="V77" t="str">
        <x:v>yes</x:v>
      </x:c>
      <x:c r="W77" t="str">
        <x:v>no</x:v>
      </x:c>
      <x:c r="X77" t="n">
        <x:v>4</x:v>
      </x:c>
      <x:c r="Y77" t="n">
        <x:v>3</x:v>
      </x:c>
      <x:c r="Z77" t="n">
        <x:v>3</x:v>
      </x:c>
      <x:c r="AA77" t="n">
        <x:v>2</x:v>
      </x:c>
      <x:c r="AB77" t="n">
        <x:v>3</x:v>
      </x:c>
      <x:c r="AC77" t="n">
        <x:v>5</x:v>
      </x:c>
      <x:c r="AD77" t="n">
        <x:v>0</x:v>
      </x:c>
      <x:c r="AE77" t="n">
        <x:v>11</x:v>
      </x:c>
      <x:c r="AF77" t="n">
        <x:v>11</x:v>
      </x:c>
      <x:c r="AG77" t="n">
        <x:v>11</x:v>
      </x:c>
    </x:row>
    <x:row r="78">
      <x:c r="A78" t="str">
        <x:v>GP</x:v>
      </x:c>
      <x:c r="B78" t="str">
        <x:v>M</x:v>
      </x:c>
      <x:c r="C78" t="n">
        <x:v>15</x:v>
      </x:c>
      <x:c r="D78" t="str">
        <x:v>U</x:v>
      </x:c>
      <x:c r="E78" t="str">
        <x:v>GT3</x:v>
      </x:c>
      <x:c r="F78" t="str">
        <x:v>T</x:v>
      </x:c>
      <x:c r="G78" t="n">
        <x:v>4</x:v>
      </x:c>
      <x:c r="H78" t="n">
        <x:v>0</x:v>
      </x:c>
      <x:c r="I78" t="str">
        <x:v>teacher</x:v>
      </x:c>
      <x:c r="J78" t="str">
        <x:v>other</x:v>
      </x:c>
      <x:c r="K78" t="str">
        <x:v>course</x:v>
      </x:c>
      <x:c r="L78" t="str">
        <x:v>mother</x:v>
      </x:c>
      <x:c r="M78" t="n">
        <x:v>2</x:v>
      </x:c>
      <x:c r="N78" t="n">
        <x:v>4</x:v>
      </x:c>
      <x:c r="O78" t="n">
        <x:v>0</x:v>
      </x:c>
      <x:c r="P78" t="str">
        <x:v>no</x:v>
      </x:c>
      <x:c r="Q78" t="str">
        <x:v>no</x:v>
      </x:c>
      <x:c r="R78" t="str">
        <x:v>no</x:v>
      </x:c>
      <x:c r="S78" t="str">
        <x:v>yes</x:v>
      </x:c>
      <x:c r="T78" t="str">
        <x:v>yes</x:v>
      </x:c>
      <x:c r="U78" t="str">
        <x:v>yes</x:v>
      </x:c>
      <x:c r="V78" t="str">
        <x:v>yes</x:v>
      </x:c>
      <x:c r="W78" t="str">
        <x:v>no</x:v>
      </x:c>
      <x:c r="X78" t="n">
        <x:v>3</x:v>
      </x:c>
      <x:c r="Y78" t="n">
        <x:v>4</x:v>
      </x:c>
      <x:c r="Z78" t="n">
        <x:v>3</x:v>
      </x:c>
      <x:c r="AA78" t="n">
        <x:v>1</x:v>
      </x:c>
      <x:c r="AB78" t="n">
        <x:v>1</x:v>
      </x:c>
      <x:c r="AC78" t="n">
        <x:v>1</x:v>
      </x:c>
      <x:c r="AD78" t="n">
        <x:v>0</x:v>
      </x:c>
      <x:c r="AE78" t="n">
        <x:v>12</x:v>
      </x:c>
      <x:c r="AF78" t="n">
        <x:v>11</x:v>
      </x:c>
      <x:c r="AG78" t="n">
        <x:v>11</x:v>
      </x:c>
    </x:row>
    <x:row r="79">
      <x:c r="A79" t="str">
        <x:v>GP</x:v>
      </x:c>
      <x:c r="B79" t="str">
        <x:v>F</x:v>
      </x:c>
      <x:c r="C79" t="n">
        <x:v>16</x:v>
      </x:c>
      <x:c r="D79" t="str">
        <x:v>U</x:v>
      </x:c>
      <x:c r="E79" t="str">
        <x:v>GT3</x:v>
      </x:c>
      <x:c r="F79" t="str">
        <x:v>T</x:v>
      </x:c>
      <x:c r="G79" t="n">
        <x:v>2</x:v>
      </x:c>
      <x:c r="H79" t="n">
        <x:v>2</x:v>
      </x:c>
      <x:c r="I79" t="str">
        <x:v>other</x:v>
      </x:c>
      <x:c r="J79" t="str">
        <x:v>other</x:v>
      </x:c>
      <x:c r="K79" t="str">
        <x:v>reputation</x:v>
      </x:c>
      <x:c r="L79" t="str">
        <x:v>mother</x:v>
      </x:c>
      <x:c r="M79" t="n">
        <x:v>1</x:v>
      </x:c>
      <x:c r="N79" t="n">
        <x:v>4</x:v>
      </x:c>
      <x:c r="O79" t="n">
        <x:v>0</x:v>
      </x:c>
      <x:c r="P79" t="str">
        <x:v>no</x:v>
      </x:c>
      <x:c r="Q79" t="str">
        <x:v>no</x:v>
      </x:c>
      <x:c r="R79" t="str">
        <x:v>no</x:v>
      </x:c>
      <x:c r="S79" t="str">
        <x:v>no</x:v>
      </x:c>
      <x:c r="T79" t="str">
        <x:v>yes</x:v>
      </x:c>
      <x:c r="U79" t="str">
        <x:v>yes</x:v>
      </x:c>
      <x:c r="V79" t="str">
        <x:v>yes</x:v>
      </x:c>
      <x:c r="W79" t="str">
        <x:v>yes</x:v>
      </x:c>
      <x:c r="X79" t="n">
        <x:v>5</x:v>
      </x:c>
      <x:c r="Y79" t="n">
        <x:v>2</x:v>
      </x:c>
      <x:c r="Z79" t="n">
        <x:v>3</x:v>
      </x:c>
      <x:c r="AA79" t="n">
        <x:v>1</x:v>
      </x:c>
      <x:c r="AB79" t="n">
        <x:v>3</x:v>
      </x:c>
      <x:c r="AC79" t="n">
        <x:v>3</x:v>
      </x:c>
      <x:c r="AD79" t="n">
        <x:v>1</x:v>
      </x:c>
      <x:c r="AE79" t="n">
        <x:v>13</x:v>
      </x:c>
      <x:c r="AF79" t="n">
        <x:v>13</x:v>
      </x:c>
      <x:c r="AG79" t="n">
        <x:v>13</x:v>
      </x:c>
    </x:row>
    <x:row r="80">
      <x:c r="A80" t="str">
        <x:v>GP</x:v>
      </x:c>
      <x:c r="B80" t="str">
        <x:v>M</x:v>
      </x:c>
      <x:c r="C80" t="n">
        <x:v>17</x:v>
      </x:c>
      <x:c r="D80" t="str">
        <x:v>U</x:v>
      </x:c>
      <x:c r="E80" t="str">
        <x:v>GT3</x:v>
      </x:c>
      <x:c r="F80" t="str">
        <x:v>T</x:v>
      </x:c>
      <x:c r="G80" t="n">
        <x:v>2</x:v>
      </x:c>
      <x:c r="H80" t="n">
        <x:v>1</x:v>
      </x:c>
      <x:c r="I80" t="str">
        <x:v>other</x:v>
      </x:c>
      <x:c r="J80" t="str">
        <x:v>other</x:v>
      </x:c>
      <x:c r="K80" t="str">
        <x:v>home</x:v>
      </x:c>
      <x:c r="L80" t="str">
        <x:v>mother</x:v>
      </x:c>
      <x:c r="M80" t="n">
        <x:v>2</x:v>
      </x:c>
      <x:c r="N80" t="n">
        <x:v>1</x:v>
      </x:c>
      <x:c r="O80" t="n">
        <x:v>3</x:v>
      </x:c>
      <x:c r="P80" t="str">
        <x:v>yes</x:v>
      </x:c>
      <x:c r="Q80" t="str">
        <x:v>yes</x:v>
      </x:c>
      <x:c r="R80" t="str">
        <x:v>no</x:v>
      </x:c>
      <x:c r="S80" t="str">
        <x:v>yes</x:v>
      </x:c>
      <x:c r="T80" t="str">
        <x:v>yes</x:v>
      </x:c>
      <x:c r="U80" t="str">
        <x:v>no</x:v>
      </x:c>
      <x:c r="V80" t="str">
        <x:v>yes</x:v>
      </x:c>
      <x:c r="W80" t="str">
        <x:v>no</x:v>
      </x:c>
      <x:c r="X80" t="n">
        <x:v>4</x:v>
      </x:c>
      <x:c r="Y80" t="n">
        <x:v>5</x:v>
      </x:c>
      <x:c r="Z80" t="n">
        <x:v>1</x:v>
      </x:c>
      <x:c r="AA80" t="n">
        <x:v>1</x:v>
      </x:c>
      <x:c r="AB80" t="n">
        <x:v>1</x:v>
      </x:c>
      <x:c r="AC80" t="n">
        <x:v>3</x:v>
      </x:c>
      <x:c r="AD80" t="n">
        <x:v>0</x:v>
      </x:c>
      <x:c r="AE80" t="n">
        <x:v>9</x:v>
      </x:c>
      <x:c r="AF80" t="n">
        <x:v>9</x:v>
      </x:c>
      <x:c r="AG80" t="n">
        <x:v>10</x:v>
      </x:c>
    </x:row>
    <x:row r="81">
      <x:c r="A81" t="str">
        <x:v>GP</x:v>
      </x:c>
      <x:c r="B81" t="str">
        <x:v>F</x:v>
      </x:c>
      <x:c r="C81" t="n">
        <x:v>16</x:v>
      </x:c>
      <x:c r="D81" t="str">
        <x:v>U</x:v>
      </x:c>
      <x:c r="E81" t="str">
        <x:v>GT3</x:v>
      </x:c>
      <x:c r="F81" t="str">
        <x:v>T</x:v>
      </x:c>
      <x:c r="G81" t="n">
        <x:v>3</x:v>
      </x:c>
      <x:c r="H81" t="n">
        <x:v>4</x:v>
      </x:c>
      <x:c r="I81" t="str">
        <x:v>at_home</x:v>
      </x:c>
      <x:c r="J81" t="str">
        <x:v>other</x:v>
      </x:c>
      <x:c r="K81" t="str">
        <x:v>course</x:v>
      </x:c>
      <x:c r="L81" t="str">
        <x:v>mother</x:v>
      </x:c>
      <x:c r="M81" t="n">
        <x:v>1</x:v>
      </x:c>
      <x:c r="N81" t="n">
        <x:v>2</x:v>
      </x:c>
      <x:c r="O81" t="n">
        <x:v>0</x:v>
      </x:c>
      <x:c r="P81" t="str">
        <x:v>no</x:v>
      </x:c>
      <x:c r="Q81" t="str">
        <x:v>yes</x:v>
      </x:c>
      <x:c r="R81" t="str">
        <x:v>no</x:v>
      </x:c>
      <x:c r="S81" t="str">
        <x:v>no</x:v>
      </x:c>
      <x:c r="T81" t="str">
        <x:v>yes</x:v>
      </x:c>
      <x:c r="U81" t="str">
        <x:v>yes</x:v>
      </x:c>
      <x:c r="V81" t="str">
        <x:v>yes</x:v>
      </x:c>
      <x:c r="W81" t="str">
        <x:v>no</x:v>
      </x:c>
      <x:c r="X81" t="n">
        <x:v>2</x:v>
      </x:c>
      <x:c r="Y81" t="n">
        <x:v>4</x:v>
      </x:c>
      <x:c r="Z81" t="n">
        <x:v>3</x:v>
      </x:c>
      <x:c r="AA81" t="n">
        <x:v>1</x:v>
      </x:c>
      <x:c r="AB81" t="n">
        <x:v>2</x:v>
      </x:c>
      <x:c r="AC81" t="n">
        <x:v>3</x:v>
      </x:c>
      <x:c r="AD81" t="n">
        <x:v>14</x:v>
      </x:c>
      <x:c r="AE81" t="n">
        <x:v>12</x:v>
      </x:c>
      <x:c r="AF81" t="n">
        <x:v>11</x:v>
      </x:c>
      <x:c r="AG81" t="n">
        <x:v>11</x:v>
      </x:c>
    </x:row>
    <x:row r="82">
      <x:c r="A82" t="str">
        <x:v>GP</x:v>
      </x:c>
      <x:c r="B82" t="str">
        <x:v>M</x:v>
      </x:c>
      <x:c r="C82" t="n">
        <x:v>15</x:v>
      </x:c>
      <x:c r="D82" t="str">
        <x:v>U</x:v>
      </x:c>
      <x:c r="E82" t="str">
        <x:v>GT3</x:v>
      </x:c>
      <x:c r="F82" t="str">
        <x:v>T</x:v>
      </x:c>
      <x:c r="G82" t="n">
        <x:v>2</x:v>
      </x:c>
      <x:c r="H82" t="n">
        <x:v>3</x:v>
      </x:c>
      <x:c r="I82" t="str">
        <x:v>other</x:v>
      </x:c>
      <x:c r="J82" t="str">
        <x:v>services</x:v>
      </x:c>
      <x:c r="K82" t="str">
        <x:v>course</x:v>
      </x:c>
      <x:c r="L82" t="str">
        <x:v>father</x:v>
      </x:c>
      <x:c r="M82" t="n">
        <x:v>1</x:v>
      </x:c>
      <x:c r="N82" t="n">
        <x:v>1</x:v>
      </x:c>
      <x:c r="O82" t="n">
        <x:v>0</x:v>
      </x:c>
      <x:c r="P82" t="str">
        <x:v>yes</x:v>
      </x:c>
      <x:c r="Q82" t="str">
        <x:v>yes</x:v>
      </x:c>
      <x:c r="R82" t="str">
        <x:v>no</x:v>
      </x:c>
      <x:c r="S82" t="str">
        <x:v>yes</x:v>
      </x:c>
      <x:c r="T82" t="str">
        <x:v>no</x:v>
      </x:c>
      <x:c r="U82" t="str">
        <x:v>yes</x:v>
      </x:c>
      <x:c r="V82" t="str">
        <x:v>yes</x:v>
      </x:c>
      <x:c r="W82" t="str">
        <x:v>yes</x:v>
      </x:c>
      <x:c r="X82" t="n">
        <x:v>3</x:v>
      </x:c>
      <x:c r="Y82" t="n">
        <x:v>2</x:v>
      </x:c>
      <x:c r="Z82" t="n">
        <x:v>2</x:v>
      </x:c>
      <x:c r="AA82" t="n">
        <x:v>1</x:v>
      </x:c>
      <x:c r="AB82" t="n">
        <x:v>3</x:v>
      </x:c>
      <x:c r="AC82" t="n">
        <x:v>3</x:v>
      </x:c>
      <x:c r="AD82" t="n">
        <x:v>0</x:v>
      </x:c>
      <x:c r="AE82" t="n">
        <x:v>11</x:v>
      </x:c>
      <x:c r="AF82" t="n">
        <x:v>11</x:v>
      </x:c>
      <x:c r="AG82" t="n">
        <x:v>12</x:v>
      </x:c>
    </x:row>
    <x:row r="83">
      <x:c r="A83" t="str">
        <x:v>GP</x:v>
      </x:c>
      <x:c r="B83" t="str">
        <x:v>M</x:v>
      </x:c>
      <x:c r="C83" t="n">
        <x:v>15</x:v>
      </x:c>
      <x:c r="D83" t="str">
        <x:v>U</x:v>
      </x:c>
      <x:c r="E83" t="str">
        <x:v>GT3</x:v>
      </x:c>
      <x:c r="F83" t="str">
        <x:v>T</x:v>
      </x:c>
      <x:c r="G83" t="n">
        <x:v>2</x:v>
      </x:c>
      <x:c r="H83" t="n">
        <x:v>3</x:v>
      </x:c>
      <x:c r="I83" t="str">
        <x:v>other</x:v>
      </x:c>
      <x:c r="J83" t="str">
        <x:v>other</x:v>
      </x:c>
      <x:c r="K83" t="str">
        <x:v>home</x:v>
      </x:c>
      <x:c r="L83" t="str">
        <x:v>mother</x:v>
      </x:c>
      <x:c r="M83" t="n">
        <x:v>1</x:v>
      </x:c>
      <x:c r="N83" t="n">
        <x:v>3</x:v>
      </x:c>
      <x:c r="O83" t="n">
        <x:v>0</x:v>
      </x:c>
      <x:c r="P83" t="str">
        <x:v>yes</x:v>
      </x:c>
      <x:c r="Q83" t="str">
        <x:v>no</x:v>
      </x:c>
      <x:c r="R83" t="str">
        <x:v>no</x:v>
      </x:c>
      <x:c r="S83" t="str">
        <x:v>no</x:v>
      </x:c>
      <x:c r="T83" t="str">
        <x:v>no</x:v>
      </x:c>
      <x:c r="U83" t="str">
        <x:v>yes</x:v>
      </x:c>
      <x:c r="V83" t="str">
        <x:v>yes</x:v>
      </x:c>
      <x:c r="W83" t="str">
        <x:v>no</x:v>
      </x:c>
      <x:c r="X83" t="n">
        <x:v>5</x:v>
      </x:c>
      <x:c r="Y83" t="n">
        <x:v>3</x:v>
      </x:c>
      <x:c r="Z83" t="n">
        <x:v>2</x:v>
      </x:c>
      <x:c r="AA83" t="n">
        <x:v>1</x:v>
      </x:c>
      <x:c r="AB83" t="n">
        <x:v>2</x:v>
      </x:c>
      <x:c r="AC83" t="n">
        <x:v>5</x:v>
      </x:c>
      <x:c r="AD83" t="n">
        <x:v>2</x:v>
      </x:c>
      <x:c r="AE83" t="n">
        <x:v>10</x:v>
      </x:c>
      <x:c r="AF83" t="n">
        <x:v>9</x:v>
      </x:c>
      <x:c r="AG83" t="n">
        <x:v>9</x:v>
      </x:c>
    </x:row>
    <x:row r="84">
      <x:c r="A84" t="str">
        <x:v>GP</x:v>
      </x:c>
      <x:c r="B84" t="str">
        <x:v>F</x:v>
      </x:c>
      <x:c r="C84" t="n">
        <x:v>15</x:v>
      </x:c>
      <x:c r="D84" t="str">
        <x:v>U</x:v>
      </x:c>
      <x:c r="E84" t="str">
        <x:v>LE3</x:v>
      </x:c>
      <x:c r="F84" t="str">
        <x:v>T</x:v>
      </x:c>
      <x:c r="G84" t="n">
        <x:v>3</x:v>
      </x:c>
      <x:c r="H84" t="n">
        <x:v>2</x:v>
      </x:c>
      <x:c r="I84" t="str">
        <x:v>services</x:v>
      </x:c>
      <x:c r="J84" t="str">
        <x:v>other</x:v>
      </x:c>
      <x:c r="K84" t="str">
        <x:v>reputation</x:v>
      </x:c>
      <x:c r="L84" t="str">
        <x:v>mother</x:v>
      </x:c>
      <x:c r="M84" t="n">
        <x:v>1</x:v>
      </x:c>
      <x:c r="N84" t="n">
        <x:v>2</x:v>
      </x:c>
      <x:c r="O84" t="n">
        <x:v>0</x:v>
      </x:c>
      <x:c r="P84" t="str">
        <x:v>no</x:v>
      </x:c>
      <x:c r="Q84" t="str">
        <x:v>yes</x:v>
      </x:c>
      <x:c r="R84" t="str">
        <x:v>no</x:v>
      </x:c>
      <x:c r="S84" t="str">
        <x:v>no</x:v>
      </x:c>
      <x:c r="T84" t="str">
        <x:v>yes</x:v>
      </x:c>
      <x:c r="U84" t="str">
        <x:v>yes</x:v>
      </x:c>
      <x:c r="V84" t="str">
        <x:v>yes</x:v>
      </x:c>
      <x:c r="W84" t="str">
        <x:v>no</x:v>
      </x:c>
      <x:c r="X84" t="n">
        <x:v>4</x:v>
      </x:c>
      <x:c r="Y84" t="n">
        <x:v>4</x:v>
      </x:c>
      <x:c r="Z84" t="n">
        <x:v>4</x:v>
      </x:c>
      <x:c r="AA84" t="n">
        <x:v>1</x:v>
      </x:c>
      <x:c r="AB84" t="n">
        <x:v>1</x:v>
      </x:c>
      <x:c r="AC84" t="n">
        <x:v>5</x:v>
      </x:c>
      <x:c r="AD84" t="n">
        <x:v>4</x:v>
      </x:c>
      <x:c r="AE84" t="n">
        <x:v>12</x:v>
      </x:c>
      <x:c r="AF84" t="n">
        <x:v>11</x:v>
      </x:c>
      <x:c r="AG84" t="n">
        <x:v>11</x:v>
      </x:c>
    </x:row>
    <x:row r="85">
      <x:c r="A85" t="str">
        <x:v>GP</x:v>
      </x:c>
      <x:c r="B85" t="str">
        <x:v>M</x:v>
      </x:c>
      <x:c r="C85" t="n">
        <x:v>15</x:v>
      </x:c>
      <x:c r="D85" t="str">
        <x:v>U</x:v>
      </x:c>
      <x:c r="E85" t="str">
        <x:v>LE3</x:v>
      </x:c>
      <x:c r="F85" t="str">
        <x:v>T</x:v>
      </x:c>
      <x:c r="G85" t="n">
        <x:v>2</x:v>
      </x:c>
      <x:c r="H85" t="n">
        <x:v>2</x:v>
      </x:c>
      <x:c r="I85" t="str">
        <x:v>services</x:v>
      </x:c>
      <x:c r="J85" t="str">
        <x:v>services</x:v>
      </x:c>
      <x:c r="K85" t="str">
        <x:v>home</x:v>
      </x:c>
      <x:c r="L85" t="str">
        <x:v>mother</x:v>
      </x:c>
      <x:c r="M85" t="n">
        <x:v>2</x:v>
      </x:c>
      <x:c r="N85" t="n">
        <x:v>2</x:v>
      </x:c>
      <x:c r="O85" t="n">
        <x:v>0</x:v>
      </x:c>
      <x:c r="P85" t="str">
        <x:v>no</x:v>
      </x:c>
      <x:c r="Q85" t="str">
        <x:v>no</x:v>
      </x:c>
      <x:c r="R85" t="str">
        <x:v>yes</x:v>
      </x:c>
      <x:c r="S85" t="str">
        <x:v>yes</x:v>
      </x:c>
      <x:c r="T85" t="str">
        <x:v>yes</x:v>
      </x:c>
      <x:c r="U85" t="str">
        <x:v>yes</x:v>
      </x:c>
      <x:c r="V85" t="str">
        <x:v>yes</x:v>
      </x:c>
      <x:c r="W85" t="str">
        <x:v>no</x:v>
      </x:c>
      <x:c r="X85" t="n">
        <x:v>5</x:v>
      </x:c>
      <x:c r="Y85" t="n">
        <x:v>3</x:v>
      </x:c>
      <x:c r="Z85" t="n">
        <x:v>3</x:v>
      </x:c>
      <x:c r="AA85" t="n">
        <x:v>1</x:v>
      </x:c>
      <x:c r="AB85" t="n">
        <x:v>3</x:v>
      </x:c>
      <x:c r="AC85" t="n">
        <x:v>4</x:v>
      </x:c>
      <x:c r="AD85" t="n">
        <x:v>2</x:v>
      </x:c>
      <x:c r="AE85" t="n">
        <x:v>13</x:v>
      </x:c>
      <x:c r="AF85" t="n">
        <x:v>12</x:v>
      </x:c>
      <x:c r="AG85" t="n">
        <x:v>13</x:v>
      </x:c>
    </x:row>
    <x:row r="86">
      <x:c r="A86" t="str">
        <x:v>GP</x:v>
      </x:c>
      <x:c r="B86" t="str">
        <x:v>F</x:v>
      </x:c>
      <x:c r="C86" t="n">
        <x:v>15</x:v>
      </x:c>
      <x:c r="D86" t="str">
        <x:v>U</x:v>
      </x:c>
      <x:c r="E86" t="str">
        <x:v>GT3</x:v>
      </x:c>
      <x:c r="F86" t="str">
        <x:v>T</x:v>
      </x:c>
      <x:c r="G86" t="n">
        <x:v>1</x:v>
      </x:c>
      <x:c r="H86" t="n">
        <x:v>1</x:v>
      </x:c>
      <x:c r="I86" t="str">
        <x:v>other</x:v>
      </x:c>
      <x:c r="J86" t="str">
        <x:v>other</x:v>
      </x:c>
      <x:c r="K86" t="str">
        <x:v>home</x:v>
      </x:c>
      <x:c r="L86" t="str">
        <x:v>father</x:v>
      </x:c>
      <x:c r="M86" t="n">
        <x:v>1</x:v>
      </x:c>
      <x:c r="N86" t="n">
        <x:v>2</x:v>
      </x:c>
      <x:c r="O86" t="n">
        <x:v>0</x:v>
      </x:c>
      <x:c r="P86" t="str">
        <x:v>no</x:v>
      </x:c>
      <x:c r="Q86" t="str">
        <x:v>yes</x:v>
      </x:c>
      <x:c r="R86" t="str">
        <x:v>no</x:v>
      </x:c>
      <x:c r="S86" t="str">
        <x:v>yes</x:v>
      </x:c>
      <x:c r="T86" t="str">
        <x:v>no</x:v>
      </x:c>
      <x:c r="U86" t="str">
        <x:v>yes</x:v>
      </x:c>
      <x:c r="V86" t="str">
        <x:v>yes</x:v>
      </x:c>
      <x:c r="W86" t="str">
        <x:v>no</x:v>
      </x:c>
      <x:c r="X86" t="n">
        <x:v>4</x:v>
      </x:c>
      <x:c r="Y86" t="n">
        <x:v>3</x:v>
      </x:c>
      <x:c r="Z86" t="n">
        <x:v>2</x:v>
      </x:c>
      <x:c r="AA86" t="n">
        <x:v>2</x:v>
      </x:c>
      <x:c r="AB86" t="n">
        <x:v>3</x:v>
      </x:c>
      <x:c r="AC86" t="n">
        <x:v>4</x:v>
      </x:c>
      <x:c r="AD86" t="n">
        <x:v>2</x:v>
      </x:c>
      <x:c r="AE86" t="n">
        <x:v>13</x:v>
      </x:c>
      <x:c r="AF86" t="n">
        <x:v>12</x:v>
      </x:c>
      <x:c r="AG86" t="n">
        <x:v>12</x:v>
      </x:c>
    </x:row>
    <x:row r="87">
      <x:c r="A87" t="str">
        <x:v>GP</x:v>
      </x:c>
      <x:c r="B87" t="str">
        <x:v>F</x:v>
      </x:c>
      <x:c r="C87" t="n">
        <x:v>15</x:v>
      </x:c>
      <x:c r="D87" t="str">
        <x:v>U</x:v>
      </x:c>
      <x:c r="E87" t="str">
        <x:v>GT3</x:v>
      </x:c>
      <x:c r="F87" t="str">
        <x:v>T</x:v>
      </x:c>
      <x:c r="G87" t="n">
        <x:v>4</x:v>
      </x:c>
      <x:c r="H87" t="n">
        <x:v>4</x:v>
      </x:c>
      <x:c r="I87" t="str">
        <x:v>services</x:v>
      </x:c>
      <x:c r="J87" t="str">
        <x:v>services</x:v>
      </x:c>
      <x:c r="K87" t="str">
        <x:v>reputation</x:v>
      </x:c>
      <x:c r="L87" t="str">
        <x:v>father</x:v>
      </x:c>
      <x:c r="M87" t="n">
        <x:v>2</x:v>
      </x:c>
      <x:c r="N87" t="n">
        <x:v>2</x:v>
      </x:c>
      <x:c r="O87" t="n">
        <x:v>0</x:v>
      </x:c>
      <x:c r="P87" t="str">
        <x:v>no</x:v>
      </x:c>
      <x:c r="Q87" t="str">
        <x:v>no</x:v>
      </x:c>
      <x:c r="R87" t="str">
        <x:v>no</x:v>
      </x:c>
      <x:c r="S87" t="str">
        <x:v>no</x:v>
      </x:c>
      <x:c r="T87" t="str">
        <x:v>yes</x:v>
      </x:c>
      <x:c r="U87" t="str">
        <x:v>yes</x:v>
      </x:c>
      <x:c r="V87" t="str">
        <x:v>yes</x:v>
      </x:c>
      <x:c r="W87" t="str">
        <x:v>yes</x:v>
      </x:c>
      <x:c r="X87" t="n">
        <x:v>4</x:v>
      </x:c>
      <x:c r="Y87" t="n">
        <x:v>4</x:v>
      </x:c>
      <x:c r="Z87" t="n">
        <x:v>4</x:v>
      </x:c>
      <x:c r="AA87" t="n">
        <x:v>2</x:v>
      </x:c>
      <x:c r="AB87" t="n">
        <x:v>3</x:v>
      </x:c>
      <x:c r="AC87" t="n">
        <x:v>5</x:v>
      </x:c>
      <x:c r="AD87" t="n">
        <x:v>4</x:v>
      </x:c>
      <x:c r="AE87" t="n">
        <x:v>12</x:v>
      </x:c>
      <x:c r="AF87" t="n">
        <x:v>11</x:v>
      </x:c>
      <x:c r="AG87" t="n">
        <x:v>12</x:v>
      </x:c>
    </x:row>
    <x:row r="88">
      <x:c r="A88" t="str">
        <x:v>GP</x:v>
      </x:c>
      <x:c r="B88" t="str">
        <x:v>F</x:v>
      </x:c>
      <x:c r="C88" t="n">
        <x:v>16</x:v>
      </x:c>
      <x:c r="D88" t="str">
        <x:v>U</x:v>
      </x:c>
      <x:c r="E88" t="str">
        <x:v>LE3</x:v>
      </x:c>
      <x:c r="F88" t="str">
        <x:v>T</x:v>
      </x:c>
      <x:c r="G88" t="n">
        <x:v>2</x:v>
      </x:c>
      <x:c r="H88" t="n">
        <x:v>2</x:v>
      </x:c>
      <x:c r="I88" t="str">
        <x:v>at_home</x:v>
      </x:c>
      <x:c r="J88" t="str">
        <x:v>other</x:v>
      </x:c>
      <x:c r="K88" t="str">
        <x:v>course</x:v>
      </x:c>
      <x:c r="L88" t="str">
        <x:v>mother</x:v>
      </x:c>
      <x:c r="M88" t="n">
        <x:v>1</x:v>
      </x:c>
      <x:c r="N88" t="n">
        <x:v>2</x:v>
      </x:c>
      <x:c r="O88" t="n">
        <x:v>0</x:v>
      </x:c>
      <x:c r="P88" t="str">
        <x:v>no</x:v>
      </x:c>
      <x:c r="Q88" t="str">
        <x:v>yes</x:v>
      </x:c>
      <x:c r="R88" t="str">
        <x:v>no</x:v>
      </x:c>
      <x:c r="S88" t="str">
        <x:v>no</x:v>
      </x:c>
      <x:c r="T88" t="str">
        <x:v>yes</x:v>
      </x:c>
      <x:c r="U88" t="str">
        <x:v>yes</x:v>
      </x:c>
      <x:c r="V88" t="str">
        <x:v>no</x:v>
      </x:c>
      <x:c r="W88" t="str">
        <x:v>no</x:v>
      </x:c>
      <x:c r="X88" t="n">
        <x:v>4</x:v>
      </x:c>
      <x:c r="Y88" t="n">
        <x:v>3</x:v>
      </x:c>
      <x:c r="Z88" t="n">
        <x:v>4</x:v>
      </x:c>
      <x:c r="AA88" t="n">
        <x:v>1</x:v>
      </x:c>
      <x:c r="AB88" t="n">
        <x:v>2</x:v>
      </x:c>
      <x:c r="AC88" t="n">
        <x:v>2</x:v>
      </x:c>
      <x:c r="AD88" t="n">
        <x:v>6</x:v>
      </x:c>
      <x:c r="AE88" t="n">
        <x:v>13</x:v>
      </x:c>
      <x:c r="AF88" t="n">
        <x:v>11</x:v>
      </x:c>
      <x:c r="AG88" t="n">
        <x:v>11</x:v>
      </x:c>
    </x:row>
    <x:row r="89">
      <x:c r="A89" t="str">
        <x:v>GP</x:v>
      </x:c>
      <x:c r="B89" t="str">
        <x:v>F</x:v>
      </x:c>
      <x:c r="C89" t="n">
        <x:v>15</x:v>
      </x:c>
      <x:c r="D89" t="str">
        <x:v>U</x:v>
      </x:c>
      <x:c r="E89" t="str">
        <x:v>GT3</x:v>
      </x:c>
      <x:c r="F89" t="str">
        <x:v>T</x:v>
      </x:c>
      <x:c r="G89" t="n">
        <x:v>4</x:v>
      </x:c>
      <x:c r="H89" t="n">
        <x:v>2</x:v>
      </x:c>
      <x:c r="I89" t="str">
        <x:v>other</x:v>
      </x:c>
      <x:c r="J89" t="str">
        <x:v>other</x:v>
      </x:c>
      <x:c r="K89" t="str">
        <x:v>reputation</x:v>
      </x:c>
      <x:c r="L89" t="str">
        <x:v>mother</x:v>
      </x:c>
      <x:c r="M89" t="n">
        <x:v>1</x:v>
      </x:c>
      <x:c r="N89" t="n">
        <x:v>3</x:v>
      </x:c>
      <x:c r="O89" t="n">
        <x:v>0</x:v>
      </x:c>
      <x:c r="P89" t="str">
        <x:v>no</x:v>
      </x:c>
      <x:c r="Q89" t="str">
        <x:v>yes</x:v>
      </x:c>
      <x:c r="R89" t="str">
        <x:v>no</x:v>
      </x:c>
      <x:c r="S89" t="str">
        <x:v>yes</x:v>
      </x:c>
      <x:c r="T89" t="str">
        <x:v>yes</x:v>
      </x:c>
      <x:c r="U89" t="str">
        <x:v>yes</x:v>
      </x:c>
      <x:c r="V89" t="str">
        <x:v>yes</x:v>
      </x:c>
      <x:c r="W89" t="str">
        <x:v>no</x:v>
      </x:c>
      <x:c r="X89" t="n">
        <x:v>5</x:v>
      </x:c>
      <x:c r="Y89" t="n">
        <x:v>3</x:v>
      </x:c>
      <x:c r="Z89" t="n">
        <x:v>3</x:v>
      </x:c>
      <x:c r="AA89" t="n">
        <x:v>1</x:v>
      </x:c>
      <x:c r="AB89" t="n">
        <x:v>3</x:v>
      </x:c>
      <x:c r="AC89" t="n">
        <x:v>1</x:v>
      </x:c>
      <x:c r="AD89" t="n">
        <x:v>4</x:v>
      </x:c>
      <x:c r="AE89" t="n">
        <x:v>15</x:v>
      </x:c>
      <x:c r="AF89" t="n">
        <x:v>15</x:v>
      </x:c>
      <x:c r="AG89" t="n">
        <x:v>15</x:v>
      </x:c>
    </x:row>
    <x:row r="90">
      <x:c r="A90" t="str">
        <x:v>GP</x:v>
      </x:c>
      <x:c r="B90" t="str">
        <x:v>M</x:v>
      </x:c>
      <x:c r="C90" t="n">
        <x:v>16</x:v>
      </x:c>
      <x:c r="D90" t="str">
        <x:v>U</x:v>
      </x:c>
      <x:c r="E90" t="str">
        <x:v>GT3</x:v>
      </x:c>
      <x:c r="F90" t="str">
        <x:v>T</x:v>
      </x:c>
      <x:c r="G90" t="n">
        <x:v>2</x:v>
      </x:c>
      <x:c r="H90" t="n">
        <x:v>2</x:v>
      </x:c>
      <x:c r="I90" t="str">
        <x:v>services</x:v>
      </x:c>
      <x:c r="J90" t="str">
        <x:v>other</x:v>
      </x:c>
      <x:c r="K90" t="str">
        <x:v>reputation</x:v>
      </x:c>
      <x:c r="L90" t="str">
        <x:v>father</x:v>
      </x:c>
      <x:c r="M90" t="n">
        <x:v>2</x:v>
      </x:c>
      <x:c r="N90" t="n">
        <x:v>2</x:v>
      </x:c>
      <x:c r="O90" t="n">
        <x:v>0</x:v>
      </x:c>
      <x:c r="P90" t="str">
        <x:v>no</x:v>
      </x:c>
      <x:c r="Q90" t="str">
        <x:v>no</x:v>
      </x:c>
      <x:c r="R90" t="str">
        <x:v>no</x:v>
      </x:c>
      <x:c r="S90" t="str">
        <x:v>yes</x:v>
      </x:c>
      <x:c r="T90" t="str">
        <x:v>no</x:v>
      </x:c>
      <x:c r="U90" t="str">
        <x:v>yes</x:v>
      </x:c>
      <x:c r="V90" t="str">
        <x:v>yes</x:v>
      </x:c>
      <x:c r="W90" t="str">
        <x:v>no</x:v>
      </x:c>
      <x:c r="X90" t="n">
        <x:v>4</x:v>
      </x:c>
      <x:c r="Y90" t="n">
        <x:v>4</x:v>
      </x:c>
      <x:c r="Z90" t="n">
        <x:v>2</x:v>
      </x:c>
      <x:c r="AA90" t="n">
        <x:v>1</x:v>
      </x:c>
      <x:c r="AB90" t="n">
        <x:v>1</x:v>
      </x:c>
      <x:c r="AC90" t="n">
        <x:v>3</x:v>
      </x:c>
      <x:c r="AD90" t="n">
        <x:v>6</x:v>
      </x:c>
      <x:c r="AE90" t="n">
        <x:v>12</x:v>
      </x:c>
      <x:c r="AF90" t="n">
        <x:v>10</x:v>
      </x:c>
      <x:c r="AG90" t="n">
        <x:v>11</x:v>
      </x:c>
    </x:row>
    <x:row r="91">
      <x:c r="A91" t="str">
        <x:v>GP</x:v>
      </x:c>
      <x:c r="B91" t="str">
        <x:v>M</x:v>
      </x:c>
      <x:c r="C91" t="n">
        <x:v>16</x:v>
      </x:c>
      <x:c r="D91" t="str">
        <x:v>U</x:v>
      </x:c>
      <x:c r="E91" t="str">
        <x:v>LE3</x:v>
      </x:c>
      <x:c r="F91" t="str">
        <x:v>A</x:v>
      </x:c>
      <x:c r="G91" t="n">
        <x:v>4</x:v>
      </x:c>
      <x:c r="H91" t="n">
        <x:v>4</x:v>
      </x:c>
      <x:c r="I91" t="str">
        <x:v>teacher</x:v>
      </x:c>
      <x:c r="J91" t="str">
        <x:v>health</x:v>
      </x:c>
      <x:c r="K91" t="str">
        <x:v>reputation</x:v>
      </x:c>
      <x:c r="L91" t="str">
        <x:v>mother</x:v>
      </x:c>
      <x:c r="M91" t="n">
        <x:v>1</x:v>
      </x:c>
      <x:c r="N91" t="n">
        <x:v>2</x:v>
      </x:c>
      <x:c r="O91" t="n">
        <x:v>0</x:v>
      </x:c>
      <x:c r="P91" t="str">
        <x:v>no</x:v>
      </x:c>
      <x:c r="Q91" t="str">
        <x:v>yes</x:v>
      </x:c>
      <x:c r="R91" t="str">
        <x:v>no</x:v>
      </x:c>
      <x:c r="S91" t="str">
        <x:v>no</x:v>
      </x:c>
      <x:c r="T91" t="str">
        <x:v>yes</x:v>
      </x:c>
      <x:c r="U91" t="str">
        <x:v>yes</x:v>
      </x:c>
      <x:c r="V91" t="str">
        <x:v>no</x:v>
      </x:c>
      <x:c r="W91" t="str">
        <x:v>no</x:v>
      </x:c>
      <x:c r="X91" t="n">
        <x:v>4</x:v>
      </x:c>
      <x:c r="Y91" t="n">
        <x:v>1</x:v>
      </x:c>
      <x:c r="Z91" t="n">
        <x:v>3</x:v>
      </x:c>
      <x:c r="AA91" t="n">
        <x:v>3</x:v>
      </x:c>
      <x:c r="AB91" t="n">
        <x:v>5</x:v>
      </x:c>
      <x:c r="AC91" t="n">
        <x:v>5</x:v>
      </x:c>
      <x:c r="AD91" t="n">
        <x:v>6</x:v>
      </x:c>
      <x:c r="AE91" t="n">
        <x:v>9</x:v>
      </x:c>
      <x:c r="AF91" t="n">
        <x:v>9</x:v>
      </x:c>
      <x:c r="AG91" t="n">
        <x:v>10</x:v>
      </x:c>
    </x:row>
    <x:row r="92">
      <x:c r="A92" t="str">
        <x:v>GP</x:v>
      </x:c>
      <x:c r="B92" t="str">
        <x:v>F</x:v>
      </x:c>
      <x:c r="C92" t="n">
        <x:v>16</x:v>
      </x:c>
      <x:c r="D92" t="str">
        <x:v>U</x:v>
      </x:c>
      <x:c r="E92" t="str">
        <x:v>GT3</x:v>
      </x:c>
      <x:c r="F92" t="str">
        <x:v>T</x:v>
      </x:c>
      <x:c r="G92" t="n">
        <x:v>3</x:v>
      </x:c>
      <x:c r="H92" t="n">
        <x:v>3</x:v>
      </x:c>
      <x:c r="I92" t="str">
        <x:v>other</x:v>
      </x:c>
      <x:c r="J92" t="str">
        <x:v>other</x:v>
      </x:c>
      <x:c r="K92" t="str">
        <x:v>home</x:v>
      </x:c>
      <x:c r="L92" t="str">
        <x:v>mother</x:v>
      </x:c>
      <x:c r="M92" t="n">
        <x:v>1</x:v>
      </x:c>
      <x:c r="N92" t="n">
        <x:v>3</x:v>
      </x:c>
      <x:c r="O92" t="n">
        <x:v>0</x:v>
      </x:c>
      <x:c r="P92" t="str">
        <x:v>no</x:v>
      </x:c>
      <x:c r="Q92" t="str">
        <x:v>yes</x:v>
      </x:c>
      <x:c r="R92" t="str">
        <x:v>no</x:v>
      </x:c>
      <x:c r="S92" t="str">
        <x:v>no</x:v>
      </x:c>
      <x:c r="T92" t="str">
        <x:v>yes</x:v>
      </x:c>
      <x:c r="U92" t="str">
        <x:v>yes</x:v>
      </x:c>
      <x:c r="V92" t="str">
        <x:v>yes</x:v>
      </x:c>
      <x:c r="W92" t="str">
        <x:v>yes</x:v>
      </x:c>
      <x:c r="X92" t="n">
        <x:v>4</x:v>
      </x:c>
      <x:c r="Y92" t="n">
        <x:v>3</x:v>
      </x:c>
      <x:c r="Z92" t="n">
        <x:v>3</x:v>
      </x:c>
      <x:c r="AA92" t="n">
        <x:v>1</x:v>
      </x:c>
      <x:c r="AB92" t="n">
        <x:v>3</x:v>
      </x:c>
      <x:c r="AC92" t="n">
        <x:v>4</x:v>
      </x:c>
      <x:c r="AD92" t="n">
        <x:v>2</x:v>
      </x:c>
      <x:c r="AE92" t="n">
        <x:v>9</x:v>
      </x:c>
      <x:c r="AF92" t="n">
        <x:v>11</x:v>
      </x:c>
      <x:c r="AG92" t="n">
        <x:v>11</x:v>
      </x:c>
    </x:row>
    <x:row r="93">
      <x:c r="A93" t="str">
        <x:v>GP</x:v>
      </x:c>
      <x:c r="B93" t="str">
        <x:v>F</x:v>
      </x:c>
      <x:c r="C93" t="n">
        <x:v>15</x:v>
      </x:c>
      <x:c r="D93" t="str">
        <x:v>U</x:v>
      </x:c>
      <x:c r="E93" t="str">
        <x:v>GT3</x:v>
      </x:c>
      <x:c r="F93" t="str">
        <x:v>T</x:v>
      </x:c>
      <x:c r="G93" t="n">
        <x:v>4</x:v>
      </x:c>
      <x:c r="H93" t="n">
        <x:v>3</x:v>
      </x:c>
      <x:c r="I93" t="str">
        <x:v>services</x:v>
      </x:c>
      <x:c r="J93" t="str">
        <x:v>other</x:v>
      </x:c>
      <x:c r="K93" t="str">
        <x:v>reputation</x:v>
      </x:c>
      <x:c r="L93" t="str">
        <x:v>mother</x:v>
      </x:c>
      <x:c r="M93" t="n">
        <x:v>1</x:v>
      </x:c>
      <x:c r="N93" t="n">
        <x:v>1</x:v>
      </x:c>
      <x:c r="O93" t="n">
        <x:v>0</x:v>
      </x:c>
      <x:c r="P93" t="str">
        <x:v>no</x:v>
      </x:c>
      <x:c r="Q93" t="str">
        <x:v>no</x:v>
      </x:c>
      <x:c r="R93" t="str">
        <x:v>no</x:v>
      </x:c>
      <x:c r="S93" t="str">
        <x:v>yes</x:v>
      </x:c>
      <x:c r="T93" t="str">
        <x:v>yes</x:v>
      </x:c>
      <x:c r="U93" t="str">
        <x:v>yes</x:v>
      </x:c>
      <x:c r="V93" t="str">
        <x:v>yes</x:v>
      </x:c>
      <x:c r="W93" t="str">
        <x:v>no</x:v>
      </x:c>
      <x:c r="X93" t="n">
        <x:v>4</x:v>
      </x:c>
      <x:c r="Y93" t="n">
        <x:v>5</x:v>
      </x:c>
      <x:c r="Z93" t="n">
        <x:v>5</x:v>
      </x:c>
      <x:c r="AA93" t="n">
        <x:v>1</x:v>
      </x:c>
      <x:c r="AB93" t="n">
        <x:v>3</x:v>
      </x:c>
      <x:c r="AC93" t="n">
        <x:v>1</x:v>
      </x:c>
      <x:c r="AD93" t="n">
        <x:v>6</x:v>
      </x:c>
      <x:c r="AE93" t="n">
        <x:v>14</x:v>
      </x:c>
      <x:c r="AF93" t="n">
        <x:v>13</x:v>
      </x:c>
      <x:c r="AG93" t="n">
        <x:v>13</x:v>
      </x:c>
    </x:row>
    <x:row r="94">
      <x:c r="A94" t="str">
        <x:v>GP</x:v>
      </x:c>
      <x:c r="B94" t="str">
        <x:v>F</x:v>
      </x:c>
      <x:c r="C94" t="n">
        <x:v>16</x:v>
      </x:c>
      <x:c r="D94" t="str">
        <x:v>U</x:v>
      </x:c>
      <x:c r="E94" t="str">
        <x:v>LE3</x:v>
      </x:c>
      <x:c r="F94" t="str">
        <x:v>T</x:v>
      </x:c>
      <x:c r="G94" t="n">
        <x:v>3</x:v>
      </x:c>
      <x:c r="H94" t="n">
        <x:v>1</x:v>
      </x:c>
      <x:c r="I94" t="str">
        <x:v>other</x:v>
      </x:c>
      <x:c r="J94" t="str">
        <x:v>other</x:v>
      </x:c>
      <x:c r="K94" t="str">
        <x:v>home</x:v>
      </x:c>
      <x:c r="L94" t="str">
        <x:v>father</x:v>
      </x:c>
      <x:c r="M94" t="n">
        <x:v>1</x:v>
      </x:c>
      <x:c r="N94" t="n">
        <x:v>2</x:v>
      </x:c>
      <x:c r="O94" t="n">
        <x:v>0</x:v>
      </x:c>
      <x:c r="P94" t="str">
        <x:v>yes</x:v>
      </x:c>
      <x:c r="Q94" t="str">
        <x:v>yes</x:v>
      </x:c>
      <x:c r="R94" t="str">
        <x:v>no</x:v>
      </x:c>
      <x:c r="S94" t="str">
        <x:v>no</x:v>
      </x:c>
      <x:c r="T94" t="str">
        <x:v>yes</x:v>
      </x:c>
      <x:c r="U94" t="str">
        <x:v>yes</x:v>
      </x:c>
      <x:c r="V94" t="str">
        <x:v>no</x:v>
      </x:c>
      <x:c r="W94" t="str">
        <x:v>no</x:v>
      </x:c>
      <x:c r="X94" t="n">
        <x:v>3</x:v>
      </x:c>
      <x:c r="Y94" t="n">
        <x:v>3</x:v>
      </x:c>
      <x:c r="Z94" t="n">
        <x:v>3</x:v>
      </x:c>
      <x:c r="AA94" t="n">
        <x:v>2</x:v>
      </x:c>
      <x:c r="AB94" t="n">
        <x:v>3</x:v>
      </x:c>
      <x:c r="AC94" t="n">
        <x:v>2</x:v>
      </x:c>
      <x:c r="AD94" t="n">
        <x:v>0</x:v>
      </x:c>
      <x:c r="AE94" t="n">
        <x:v>12</x:v>
      </x:c>
      <x:c r="AF94" t="n">
        <x:v>13</x:v>
      </x:c>
      <x:c r="AG94" t="n">
        <x:v>12</x:v>
      </x:c>
    </x:row>
    <x:row r="95">
      <x:c r="A95" t="str">
        <x:v>GP</x:v>
      </x:c>
      <x:c r="B95" t="str">
        <x:v>F</x:v>
      </x:c>
      <x:c r="C95" t="n">
        <x:v>16</x:v>
      </x:c>
      <x:c r="D95" t="str">
        <x:v>U</x:v>
      </x:c>
      <x:c r="E95" t="str">
        <x:v>GT3</x:v>
      </x:c>
      <x:c r="F95" t="str">
        <x:v>T</x:v>
      </x:c>
      <x:c r="G95" t="n">
        <x:v>4</x:v>
      </x:c>
      <x:c r="H95" t="n">
        <x:v>2</x:v>
      </x:c>
      <x:c r="I95" t="str">
        <x:v>teacher</x:v>
      </x:c>
      <x:c r="J95" t="str">
        <x:v>services</x:v>
      </x:c>
      <x:c r="K95" t="str">
        <x:v>home</x:v>
      </x:c>
      <x:c r="L95" t="str">
        <x:v>mother</x:v>
      </x:c>
      <x:c r="M95" t="n">
        <x:v>2</x:v>
      </x:c>
      <x:c r="N95" t="n">
        <x:v>2</x:v>
      </x:c>
      <x:c r="O95" t="n">
        <x:v>0</x:v>
      </x:c>
      <x:c r="P95" t="str">
        <x:v>no</x:v>
      </x:c>
      <x:c r="Q95" t="str">
        <x:v>yes</x:v>
      </x:c>
      <x:c r="R95" t="str">
        <x:v>no</x:v>
      </x:c>
      <x:c r="S95" t="str">
        <x:v>yes</x:v>
      </x:c>
      <x:c r="T95" t="str">
        <x:v>yes</x:v>
      </x:c>
      <x:c r="U95" t="str">
        <x:v>yes</x:v>
      </x:c>
      <x:c r="V95" t="str">
        <x:v>yes</x:v>
      </x:c>
      <x:c r="W95" t="str">
        <x:v>no</x:v>
      </x:c>
      <x:c r="X95" t="n">
        <x:v>5</x:v>
      </x:c>
      <x:c r="Y95" t="n">
        <x:v>3</x:v>
      </x:c>
      <x:c r="Z95" t="n">
        <x:v>3</x:v>
      </x:c>
      <x:c r="AA95" t="n">
        <x:v>1</x:v>
      </x:c>
      <x:c r="AB95" t="n">
        <x:v>1</x:v>
      </x:c>
      <x:c r="AC95" t="n">
        <x:v>1</x:v>
      </x:c>
      <x:c r="AD95" t="n">
        <x:v>2</x:v>
      </x:c>
      <x:c r="AE95" t="n">
        <x:v>13</x:v>
      </x:c>
      <x:c r="AF95" t="n">
        <x:v>14</x:v>
      </x:c>
      <x:c r="AG95" t="n">
        <x:v>14</x:v>
      </x:c>
    </x:row>
    <x:row r="96">
      <x:c r="A96" t="str">
        <x:v>GP</x:v>
      </x:c>
      <x:c r="B96" t="str">
        <x:v>M</x:v>
      </x:c>
      <x:c r="C96" t="n">
        <x:v>15</x:v>
      </x:c>
      <x:c r="D96" t="str">
        <x:v>U</x:v>
      </x:c>
      <x:c r="E96" t="str">
        <x:v>LE3</x:v>
      </x:c>
      <x:c r="F96" t="str">
        <x:v>T</x:v>
      </x:c>
      <x:c r="G96" t="n">
        <x:v>2</x:v>
      </x:c>
      <x:c r="H96" t="n">
        <x:v>2</x:v>
      </x:c>
      <x:c r="I96" t="str">
        <x:v>services</x:v>
      </x:c>
      <x:c r="J96" t="str">
        <x:v>health</x:v>
      </x:c>
      <x:c r="K96" t="str">
        <x:v>reputation</x:v>
      </x:c>
      <x:c r="L96" t="str">
        <x:v>mother</x:v>
      </x:c>
      <x:c r="M96" t="n">
        <x:v>1</x:v>
      </x:c>
      <x:c r="N96" t="n">
        <x:v>4</x:v>
      </x:c>
      <x:c r="O96" t="n">
        <x:v>0</x:v>
      </x:c>
      <x:c r="P96" t="str">
        <x:v>no</x:v>
      </x:c>
      <x:c r="Q96" t="str">
        <x:v>yes</x:v>
      </x:c>
      <x:c r="R96" t="str">
        <x:v>no</x:v>
      </x:c>
      <x:c r="S96" t="str">
        <x:v>yes</x:v>
      </x:c>
      <x:c r="T96" t="str">
        <x:v>yes</x:v>
      </x:c>
      <x:c r="U96" t="str">
        <x:v>yes</x:v>
      </x:c>
      <x:c r="V96" t="str">
        <x:v>yes</x:v>
      </x:c>
      <x:c r="W96" t="str">
        <x:v>no</x:v>
      </x:c>
      <x:c r="X96" t="n">
        <x:v>4</x:v>
      </x:c>
      <x:c r="Y96" t="n">
        <x:v>3</x:v>
      </x:c>
      <x:c r="Z96" t="n">
        <x:v>4</x:v>
      </x:c>
      <x:c r="AA96" t="n">
        <x:v>1</x:v>
      </x:c>
      <x:c r="AB96" t="n">
        <x:v>1</x:v>
      </x:c>
      <x:c r="AC96" t="n">
        <x:v>4</x:v>
      </x:c>
      <x:c r="AD96" t="n">
        <x:v>2</x:v>
      </x:c>
      <x:c r="AE96" t="n">
        <x:v>11</x:v>
      </x:c>
      <x:c r="AF96" t="n">
        <x:v>12</x:v>
      </x:c>
      <x:c r="AG96" t="n">
        <x:v>12</x:v>
      </x:c>
    </x:row>
    <x:row r="97">
      <x:c r="A97" t="str">
        <x:v>GP</x:v>
      </x:c>
      <x:c r="B97" t="str">
        <x:v>F</x:v>
      </x:c>
      <x:c r="C97" t="n">
        <x:v>15</x:v>
      </x:c>
      <x:c r="D97" t="str">
        <x:v>R</x:v>
      </x:c>
      <x:c r="E97" t="str">
        <x:v>GT3</x:v>
      </x:c>
      <x:c r="F97" t="str">
        <x:v>T</x:v>
      </x:c>
      <x:c r="G97" t="n">
        <x:v>1</x:v>
      </x:c>
      <x:c r="H97" t="n">
        <x:v>1</x:v>
      </x:c>
      <x:c r="I97" t="str">
        <x:v>at_home</x:v>
      </x:c>
      <x:c r="J97" t="str">
        <x:v>other</x:v>
      </x:c>
      <x:c r="K97" t="str">
        <x:v>home</x:v>
      </x:c>
      <x:c r="L97" t="str">
        <x:v>mother</x:v>
      </x:c>
      <x:c r="M97" t="n">
        <x:v>2</x:v>
      </x:c>
      <x:c r="N97" t="n">
        <x:v>4</x:v>
      </x:c>
      <x:c r="O97" t="n">
        <x:v>0</x:v>
      </x:c>
      <x:c r="P97" t="str">
        <x:v>yes</x:v>
      </x:c>
      <x:c r="Q97" t="str">
        <x:v>yes</x:v>
      </x:c>
      <x:c r="R97" t="str">
        <x:v>yes</x:v>
      </x:c>
      <x:c r="S97" t="str">
        <x:v>yes</x:v>
      </x:c>
      <x:c r="T97" t="str">
        <x:v>yes</x:v>
      </x:c>
      <x:c r="U97" t="str">
        <x:v>yes</x:v>
      </x:c>
      <x:c r="V97" t="str">
        <x:v>yes</x:v>
      </x:c>
      <x:c r="W97" t="str">
        <x:v>no</x:v>
      </x:c>
      <x:c r="X97" t="n">
        <x:v>3</x:v>
      </x:c>
      <x:c r="Y97" t="n">
        <x:v>1</x:v>
      </x:c>
      <x:c r="Z97" t="n">
        <x:v>2</x:v>
      </x:c>
      <x:c r="AA97" t="n">
        <x:v>1</x:v>
      </x:c>
      <x:c r="AB97" t="n">
        <x:v>1</x:v>
      </x:c>
      <x:c r="AC97" t="n">
        <x:v>1</x:v>
      </x:c>
      <x:c r="AD97" t="n">
        <x:v>4</x:v>
      </x:c>
      <x:c r="AE97" t="n">
        <x:v>13</x:v>
      </x:c>
      <x:c r="AF97" t="n">
        <x:v>13</x:v>
      </x:c>
      <x:c r="AG97" t="n">
        <x:v>13</x:v>
      </x:c>
    </x:row>
    <x:row r="98">
      <x:c r="A98" t="str">
        <x:v>GP</x:v>
      </x:c>
      <x:c r="B98" t="str">
        <x:v>M</x:v>
      </x:c>
      <x:c r="C98" t="n">
        <x:v>16</x:v>
      </x:c>
      <x:c r="D98" t="str">
        <x:v>R</x:v>
      </x:c>
      <x:c r="E98" t="str">
        <x:v>GT3</x:v>
      </x:c>
      <x:c r="F98" t="str">
        <x:v>T</x:v>
      </x:c>
      <x:c r="G98" t="n">
        <x:v>4</x:v>
      </x:c>
      <x:c r="H98" t="n">
        <x:v>3</x:v>
      </x:c>
      <x:c r="I98" t="str">
        <x:v>services</x:v>
      </x:c>
      <x:c r="J98" t="str">
        <x:v>other</x:v>
      </x:c>
      <x:c r="K98" t="str">
        <x:v>reputation</x:v>
      </x:c>
      <x:c r="L98" t="str">
        <x:v>mother</x:v>
      </x:c>
      <x:c r="M98" t="n">
        <x:v>2</x:v>
      </x:c>
      <x:c r="N98" t="n">
        <x:v>1</x:v>
      </x:c>
      <x:c r="O98" t="n">
        <x:v>0</x:v>
      </x:c>
      <x:c r="P98" t="str">
        <x:v>yes</x:v>
      </x:c>
      <x:c r="Q98" t="str">
        <x:v>yes</x:v>
      </x:c>
      <x:c r="R98" t="str">
        <x:v>yes</x:v>
      </x:c>
      <x:c r="S98" t="str">
        <x:v>yes</x:v>
      </x:c>
      <x:c r="T98" t="str">
        <x:v>no</x:v>
      </x:c>
      <x:c r="U98" t="str">
        <x:v>yes</x:v>
      </x:c>
      <x:c r="V98" t="str">
        <x:v>yes</x:v>
      </x:c>
      <x:c r="W98" t="str">
        <x:v>no</x:v>
      </x:c>
      <x:c r="X98" t="n">
        <x:v>3</x:v>
      </x:c>
      <x:c r="Y98" t="n">
        <x:v>3</x:v>
      </x:c>
      <x:c r="Z98" t="n">
        <x:v>3</x:v>
      </x:c>
      <x:c r="AA98" t="n">
        <x:v>1</x:v>
      </x:c>
      <x:c r="AB98" t="n">
        <x:v>1</x:v>
      </x:c>
      <x:c r="AC98" t="n">
        <x:v>4</x:v>
      </x:c>
      <x:c r="AD98" t="n">
        <x:v>6</x:v>
      </x:c>
      <x:c r="AE98" t="n">
        <x:v>9</x:v>
      </x:c>
      <x:c r="AF98" t="n">
        <x:v>11</x:v>
      </x:c>
      <x:c r="AG98" t="n">
        <x:v>11</x:v>
      </x:c>
    </x:row>
    <x:row r="99">
      <x:c r="A99" t="str">
        <x:v>GP</x:v>
      </x:c>
      <x:c r="B99" t="str">
        <x:v>F</x:v>
      </x:c>
      <x:c r="C99" t="n">
        <x:v>16</x:v>
      </x:c>
      <x:c r="D99" t="str">
        <x:v>U</x:v>
      </x:c>
      <x:c r="E99" t="str">
        <x:v>GT3</x:v>
      </x:c>
      <x:c r="F99" t="str">
        <x:v>T</x:v>
      </x:c>
      <x:c r="G99" t="n">
        <x:v>2</x:v>
      </x:c>
      <x:c r="H99" t="n">
        <x:v>1</x:v>
      </x:c>
      <x:c r="I99" t="str">
        <x:v>other</x:v>
      </x:c>
      <x:c r="J99" t="str">
        <x:v>other</x:v>
      </x:c>
      <x:c r="K99" t="str">
        <x:v>course</x:v>
      </x:c>
      <x:c r="L99" t="str">
        <x:v>mother</x:v>
      </x:c>
      <x:c r="M99" t="n">
        <x:v>1</x:v>
      </x:c>
      <x:c r="N99" t="n">
        <x:v>2</x:v>
      </x:c>
      <x:c r="O99" t="n">
        <x:v>0</x:v>
      </x:c>
      <x:c r="P99" t="str">
        <x:v>no</x:v>
      </x:c>
      <x:c r="Q99" t="str">
        <x:v>yes</x:v>
      </x:c>
      <x:c r="R99" t="str">
        <x:v>no</x:v>
      </x:c>
      <x:c r="S99" t="str">
        <x:v>no</x:v>
      </x:c>
      <x:c r="T99" t="str">
        <x:v>yes</x:v>
      </x:c>
      <x:c r="U99" t="str">
        <x:v>yes</x:v>
      </x:c>
      <x:c r="V99" t="str">
        <x:v>no</x:v>
      </x:c>
      <x:c r="W99" t="str">
        <x:v>yes</x:v>
      </x:c>
      <x:c r="X99" t="n">
        <x:v>4</x:v>
      </x:c>
      <x:c r="Y99" t="n">
        <x:v>3</x:v>
      </x:c>
      <x:c r="Z99" t="n">
        <x:v>5</x:v>
      </x:c>
      <x:c r="AA99" t="n">
        <x:v>1</x:v>
      </x:c>
      <x:c r="AB99" t="n">
        <x:v>1</x:v>
      </x:c>
      <x:c r="AC99" t="n">
        <x:v>5</x:v>
      </x:c>
      <x:c r="AD99" t="n">
        <x:v>0</x:v>
      </x:c>
      <x:c r="AE99" t="n">
        <x:v>13</x:v>
      </x:c>
      <x:c r="AF99" t="n">
        <x:v>12</x:v>
      </x:c>
      <x:c r="AG99" t="n">
        <x:v>12</x:v>
      </x:c>
    </x:row>
    <x:row r="100">
      <x:c r="A100" t="str">
        <x:v>GP</x:v>
      </x:c>
      <x:c r="B100" t="str">
        <x:v>F</x:v>
      </x:c>
      <x:c r="C100" t="n">
        <x:v>16</x:v>
      </x:c>
      <x:c r="D100" t="str">
        <x:v>U</x:v>
      </x:c>
      <x:c r="E100" t="str">
        <x:v>GT3</x:v>
      </x:c>
      <x:c r="F100" t="str">
        <x:v>T</x:v>
      </x:c>
      <x:c r="G100" t="n">
        <x:v>4</x:v>
      </x:c>
      <x:c r="H100" t="n">
        <x:v>4</x:v>
      </x:c>
      <x:c r="I100" t="str">
        <x:v>other</x:v>
      </x:c>
      <x:c r="J100" t="str">
        <x:v>other</x:v>
      </x:c>
      <x:c r="K100" t="str">
        <x:v>reputation</x:v>
      </x:c>
      <x:c r="L100" t="str">
        <x:v>mother</x:v>
      </x:c>
      <x:c r="M100" t="n">
        <x:v>1</x:v>
      </x:c>
      <x:c r="N100" t="n">
        <x:v>1</x:v>
      </x:c>
      <x:c r="O100" t="n">
        <x:v>0</x:v>
      </x:c>
      <x:c r="P100" t="str">
        <x:v>no</x:v>
      </x:c>
      <x:c r="Q100" t="str">
        <x:v>no</x:v>
      </x:c>
      <x:c r="R100" t="str">
        <x:v>no</x:v>
      </x:c>
      <x:c r="S100" t="str">
        <x:v>yes</x:v>
      </x:c>
      <x:c r="T100" t="str">
        <x:v>no</x:v>
      </x:c>
      <x:c r="U100" t="str">
        <x:v>yes</x:v>
      </x:c>
      <x:c r="V100" t="str">
        <x:v>yes</x:v>
      </x:c>
      <x:c r="W100" t="str">
        <x:v>no</x:v>
      </x:c>
      <x:c r="X100" t="n">
        <x:v>5</x:v>
      </x:c>
      <x:c r="Y100" t="n">
        <x:v>3</x:v>
      </x:c>
      <x:c r="Z100" t="n">
        <x:v>4</x:v>
      </x:c>
      <x:c r="AA100" t="n">
        <x:v>1</x:v>
      </x:c>
      <x:c r="AB100" t="n">
        <x:v>2</x:v>
      </x:c>
      <x:c r="AC100" t="n">
        <x:v>1</x:v>
      </x:c>
      <x:c r="AD100" t="n">
        <x:v>4</x:v>
      </x:c>
      <x:c r="AE100" t="n">
        <x:v>12</x:v>
      </x:c>
      <x:c r="AF100" t="n">
        <x:v>13</x:v>
      </x:c>
      <x:c r="AG100" t="n">
        <x:v>13</x:v>
      </x:c>
    </x:row>
    <x:row r="101">
      <x:c r="A101" t="str">
        <x:v>GP</x:v>
      </x:c>
      <x:c r="B101" t="str">
        <x:v>F</x:v>
      </x:c>
      <x:c r="C101" t="n">
        <x:v>16</x:v>
      </x:c>
      <x:c r="D101" t="str">
        <x:v>U</x:v>
      </x:c>
      <x:c r="E101" t="str">
        <x:v>GT3</x:v>
      </x:c>
      <x:c r="F101" t="str">
        <x:v>T</x:v>
      </x:c>
      <x:c r="G101" t="n">
        <x:v>4</x:v>
      </x:c>
      <x:c r="H101" t="n">
        <x:v>3</x:v>
      </x:c>
      <x:c r="I101" t="str">
        <x:v>other</x:v>
      </x:c>
      <x:c r="J101" t="str">
        <x:v>at_home</x:v>
      </x:c>
      <x:c r="K101" t="str">
        <x:v>course</x:v>
      </x:c>
      <x:c r="L101" t="str">
        <x:v>mother</x:v>
      </x:c>
      <x:c r="M101" t="n">
        <x:v>1</x:v>
      </x:c>
      <x:c r="N101" t="n">
        <x:v>3</x:v>
      </x:c>
      <x:c r="O101" t="n">
        <x:v>0</x:v>
      </x:c>
      <x:c r="P101" t="str">
        <x:v>yes</x:v>
      </x:c>
      <x:c r="Q101" t="str">
        <x:v>yes</x:v>
      </x:c>
      <x:c r="R101" t="str">
        <x:v>no</x:v>
      </x:c>
      <x:c r="S101" t="str">
        <x:v>no</x:v>
      </x:c>
      <x:c r="T101" t="str">
        <x:v>yes</x:v>
      </x:c>
      <x:c r="U101" t="str">
        <x:v>yes</x:v>
      </x:c>
      <x:c r="V101" t="str">
        <x:v>yes</x:v>
      </x:c>
      <x:c r="W101" t="str">
        <x:v>no</x:v>
      </x:c>
      <x:c r="X101" t="n">
        <x:v>5</x:v>
      </x:c>
      <x:c r="Y101" t="n">
        <x:v>3</x:v>
      </x:c>
      <x:c r="Z101" t="n">
        <x:v>5</x:v>
      </x:c>
      <x:c r="AA101" t="n">
        <x:v>1</x:v>
      </x:c>
      <x:c r="AB101" t="n">
        <x:v>1</x:v>
      </x:c>
      <x:c r="AC101" t="n">
        <x:v>3</x:v>
      </x:c>
      <x:c r="AD101" t="n">
        <x:v>2</x:v>
      </x:c>
      <x:c r="AE101" t="n">
        <x:v>12</x:v>
      </x:c>
      <x:c r="AF101" t="n">
        <x:v>13</x:v>
      </x:c>
      <x:c r="AG101" t="n">
        <x:v>13</x:v>
      </x:c>
    </x:row>
    <x:row r="102">
      <x:c r="A102" t="str">
        <x:v>GP</x:v>
      </x:c>
      <x:c r="B102" t="str">
        <x:v>M</x:v>
      </x:c>
      <x:c r="C102" t="n">
        <x:v>16</x:v>
      </x:c>
      <x:c r="D102" t="str">
        <x:v>U</x:v>
      </x:c>
      <x:c r="E102" t="str">
        <x:v>GT3</x:v>
      </x:c>
      <x:c r="F102" t="str">
        <x:v>T</x:v>
      </x:c>
      <x:c r="G102" t="n">
        <x:v>4</x:v>
      </x:c>
      <x:c r="H102" t="n">
        <x:v>4</x:v>
      </x:c>
      <x:c r="I102" t="str">
        <x:v>services</x:v>
      </x:c>
      <x:c r="J102" t="str">
        <x:v>services</x:v>
      </x:c>
      <x:c r="K102" t="str">
        <x:v>other</x:v>
      </x:c>
      <x:c r="L102" t="str">
        <x:v>mother</x:v>
      </x:c>
      <x:c r="M102" t="n">
        <x:v>1</x:v>
      </x:c>
      <x:c r="N102" t="n">
        <x:v>1</x:v>
      </x:c>
      <x:c r="O102" t="n">
        <x:v>0</x:v>
      </x:c>
      <x:c r="P102" t="str">
        <x:v>yes</x:v>
      </x:c>
      <x:c r="Q102" t="str">
        <x:v>yes</x:v>
      </x:c>
      <x:c r="R102" t="str">
        <x:v>no</x:v>
      </x:c>
      <x:c r="S102" t="str">
        <x:v>yes</x:v>
      </x:c>
      <x:c r="T102" t="str">
        <x:v>yes</x:v>
      </x:c>
      <x:c r="U102" t="str">
        <x:v>yes</x:v>
      </x:c>
      <x:c r="V102" t="str">
        <x:v>yes</x:v>
      </x:c>
      <x:c r="W102" t="str">
        <x:v>no</x:v>
      </x:c>
      <x:c r="X102" t="n">
        <x:v>4</x:v>
      </x:c>
      <x:c r="Y102" t="n">
        <x:v>5</x:v>
      </x:c>
      <x:c r="Z102" t="n">
        <x:v>5</x:v>
      </x:c>
      <x:c r="AA102" t="n">
        <x:v>5</x:v>
      </x:c>
      <x:c r="AB102" t="n">
        <x:v>5</x:v>
      </x:c>
      <x:c r="AC102" t="n">
        <x:v>4</x:v>
      </x:c>
      <x:c r="AD102" t="n">
        <x:v>12</x:v>
      </x:c>
      <x:c r="AE102" t="n">
        <x:v>9</x:v>
      </x:c>
      <x:c r="AF102" t="n">
        <x:v>9</x:v>
      </x:c>
      <x:c r="AG102" t="n">
        <x:v>8</x:v>
      </x:c>
    </x:row>
    <x:row r="103">
      <x:c r="A103" t="str">
        <x:v>GP</x:v>
      </x:c>
      <x:c r="B103" t="str">
        <x:v>M</x:v>
      </x:c>
      <x:c r="C103" t="n">
        <x:v>16</x:v>
      </x:c>
      <x:c r="D103" t="str">
        <x:v>U</x:v>
      </x:c>
      <x:c r="E103" t="str">
        <x:v>GT3</x:v>
      </x:c>
      <x:c r="F103" t="str">
        <x:v>T</x:v>
      </x:c>
      <x:c r="G103" t="n">
        <x:v>4</x:v>
      </x:c>
      <x:c r="H103" t="n">
        <x:v>4</x:v>
      </x:c>
      <x:c r="I103" t="str">
        <x:v>services</x:v>
      </x:c>
      <x:c r="J103" t="str">
        <x:v>teacher</x:v>
      </x:c>
      <x:c r="K103" t="str">
        <x:v>other</x:v>
      </x:c>
      <x:c r="L103" t="str">
        <x:v>father</x:v>
      </x:c>
      <x:c r="M103" t="n">
        <x:v>1</x:v>
      </x:c>
      <x:c r="N103" t="n">
        <x:v>3</x:v>
      </x:c>
      <x:c r="O103" t="n">
        <x:v>0</x:v>
      </x:c>
      <x:c r="P103" t="str">
        <x:v>no</x:v>
      </x:c>
      <x:c r="Q103" t="str">
        <x:v>yes</x:v>
      </x:c>
      <x:c r="R103" t="str">
        <x:v>no</x:v>
      </x:c>
      <x:c r="S103" t="str">
        <x:v>yes</x:v>
      </x:c>
      <x:c r="T103" t="str">
        <x:v>yes</x:v>
      </x:c>
      <x:c r="U103" t="str">
        <x:v>yes</x:v>
      </x:c>
      <x:c r="V103" t="str">
        <x:v>yes</x:v>
      </x:c>
      <x:c r="W103" t="str">
        <x:v>yes</x:v>
      </x:c>
      <x:c r="X103" t="n">
        <x:v>4</x:v>
      </x:c>
      <x:c r="Y103" t="n">
        <x:v>4</x:v>
      </x:c>
      <x:c r="Z103" t="n">
        <x:v>3</x:v>
      </x:c>
      <x:c r="AA103" t="n">
        <x:v>1</x:v>
      </x:c>
      <x:c r="AB103" t="n">
        <x:v>1</x:v>
      </x:c>
      <x:c r="AC103" t="n">
        <x:v>4</x:v>
      </x:c>
      <x:c r="AD103" t="n">
        <x:v>0</x:v>
      </x:c>
      <x:c r="AE103" t="n">
        <x:v>16</x:v>
      </x:c>
      <x:c r="AF103" t="n">
        <x:v>16</x:v>
      </x:c>
      <x:c r="AG103" t="n">
        <x:v>16</x:v>
      </x:c>
    </x:row>
    <x:row r="104">
      <x:c r="A104" t="str">
        <x:v>GP</x:v>
      </x:c>
      <x:c r="B104" t="str">
        <x:v>M</x:v>
      </x:c>
      <x:c r="C104" t="n">
        <x:v>15</x:v>
      </x:c>
      <x:c r="D104" t="str">
        <x:v>U</x:v>
      </x:c>
      <x:c r="E104" t="str">
        <x:v>GT3</x:v>
      </x:c>
      <x:c r="F104" t="str">
        <x:v>T</x:v>
      </x:c>
      <x:c r="G104" t="n">
        <x:v>4</x:v>
      </x:c>
      <x:c r="H104" t="n">
        <x:v>4</x:v>
      </x:c>
      <x:c r="I104" t="str">
        <x:v>services</x:v>
      </x:c>
      <x:c r="J104" t="str">
        <x:v>other</x:v>
      </x:c>
      <x:c r="K104" t="str">
        <x:v>course</x:v>
      </x:c>
      <x:c r="L104" t="str">
        <x:v>mother</x:v>
      </x:c>
      <x:c r="M104" t="n">
        <x:v>1</x:v>
      </x:c>
      <x:c r="N104" t="n">
        <x:v>1</x:v>
      </x:c>
      <x:c r="O104" t="n">
        <x:v>0</x:v>
      </x:c>
      <x:c r="P104" t="str">
        <x:v>no</x:v>
      </x:c>
      <x:c r="Q104" t="str">
        <x:v>yes</x:v>
      </x:c>
      <x:c r="R104" t="str">
        <x:v>yes</x:v>
      </x:c>
      <x:c r="S104" t="str">
        <x:v>yes</x:v>
      </x:c>
      <x:c r="T104" t="str">
        <x:v>no</x:v>
      </x:c>
      <x:c r="U104" t="str">
        <x:v>yes</x:v>
      </x:c>
      <x:c r="V104" t="str">
        <x:v>yes</x:v>
      </x:c>
      <x:c r="W104" t="str">
        <x:v>no</x:v>
      </x:c>
      <x:c r="X104" t="n">
        <x:v>5</x:v>
      </x:c>
      <x:c r="Y104" t="n">
        <x:v>3</x:v>
      </x:c>
      <x:c r="Z104" t="n">
        <x:v>3</x:v>
      </x:c>
      <x:c r="AA104" t="n">
        <x:v>1</x:v>
      </x:c>
      <x:c r="AB104" t="n">
        <x:v>1</x:v>
      </x:c>
      <x:c r="AC104" t="n">
        <x:v>5</x:v>
      </x:c>
      <x:c r="AD104" t="n">
        <x:v>2</x:v>
      </x:c>
      <x:c r="AE104" t="n">
        <x:v>12</x:v>
      </x:c>
      <x:c r="AF104" t="n">
        <x:v>13</x:v>
      </x:c>
      <x:c r="AG104" t="n">
        <x:v>12</x:v>
      </x:c>
    </x:row>
    <x:row r="105">
      <x:c r="A105" t="str">
        <x:v>GP</x:v>
      </x:c>
      <x:c r="B105" t="str">
        <x:v>F</x:v>
      </x:c>
      <x:c r="C105" t="n">
        <x:v>15</x:v>
      </x:c>
      <x:c r="D105" t="str">
        <x:v>U</x:v>
      </x:c>
      <x:c r="E105" t="str">
        <x:v>GT3</x:v>
      </x:c>
      <x:c r="F105" t="str">
        <x:v>T</x:v>
      </x:c>
      <x:c r="G105" t="n">
        <x:v>3</x:v>
      </x:c>
      <x:c r="H105" t="n">
        <x:v>2</x:v>
      </x:c>
      <x:c r="I105" t="str">
        <x:v>services</x:v>
      </x:c>
      <x:c r="J105" t="str">
        <x:v>other</x:v>
      </x:c>
      <x:c r="K105" t="str">
        <x:v>home</x:v>
      </x:c>
      <x:c r="L105" t="str">
        <x:v>mother</x:v>
      </x:c>
      <x:c r="M105" t="n">
        <x:v>2</x:v>
      </x:c>
      <x:c r="N105" t="n">
        <x:v>2</x:v>
      </x:c>
      <x:c r="O105" t="n">
        <x:v>0</x:v>
      </x:c>
      <x:c r="P105" t="str">
        <x:v>yes</x:v>
      </x:c>
      <x:c r="Q105" t="str">
        <x:v>yes</x:v>
      </x:c>
      <x:c r="R105" t="str">
        <x:v>no</x:v>
      </x:c>
      <x:c r="S105" t="str">
        <x:v>no</x:v>
      </x:c>
      <x:c r="T105" t="str">
        <x:v>yes</x:v>
      </x:c>
      <x:c r="U105" t="str">
        <x:v>yes</x:v>
      </x:c>
      <x:c r="V105" t="str">
        <x:v>yes</x:v>
      </x:c>
      <x:c r="W105" t="str">
        <x:v>no</x:v>
      </x:c>
      <x:c r="X105" t="n">
        <x:v>4</x:v>
      </x:c>
      <x:c r="Y105" t="n">
        <x:v>3</x:v>
      </x:c>
      <x:c r="Z105" t="n">
        <x:v>5</x:v>
      </x:c>
      <x:c r="AA105" t="n">
        <x:v>1</x:v>
      </x:c>
      <x:c r="AB105" t="n">
        <x:v>1</x:v>
      </x:c>
      <x:c r="AC105" t="n">
        <x:v>2</x:v>
      </x:c>
      <x:c r="AD105" t="n">
        <x:v>16</x:v>
      </x:c>
      <x:c r="AE105" t="n">
        <x:v>11</x:v>
      </x:c>
      <x:c r="AF105" t="n">
        <x:v>10</x:v>
      </x:c>
      <x:c r="AG105" t="n">
        <x:v>10</x:v>
      </x:c>
    </x:row>
    <x:row r="106">
      <x:c r="A106" t="str">
        <x:v>GP</x:v>
      </x:c>
      <x:c r="B106" t="str">
        <x:v>M</x:v>
      </x:c>
      <x:c r="C106" t="n">
        <x:v>15</x:v>
      </x:c>
      <x:c r="D106" t="str">
        <x:v>U</x:v>
      </x:c>
      <x:c r="E106" t="str">
        <x:v>GT3</x:v>
      </x:c>
      <x:c r="F106" t="str">
        <x:v>A</x:v>
      </x:c>
      <x:c r="G106" t="n">
        <x:v>3</x:v>
      </x:c>
      <x:c r="H106" t="n">
        <x:v>4</x:v>
      </x:c>
      <x:c r="I106" t="str">
        <x:v>services</x:v>
      </x:c>
      <x:c r="J106" t="str">
        <x:v>other</x:v>
      </x:c>
      <x:c r="K106" t="str">
        <x:v>course</x:v>
      </x:c>
      <x:c r="L106" t="str">
        <x:v>mother</x:v>
      </x:c>
      <x:c r="M106" t="n">
        <x:v>1</x:v>
      </x:c>
      <x:c r="N106" t="n">
        <x:v>2</x:v>
      </x:c>
      <x:c r="O106" t="n">
        <x:v>0</x:v>
      </x:c>
      <x:c r="P106" t="str">
        <x:v>no</x:v>
      </x:c>
      <x:c r="Q106" t="str">
        <x:v>yes</x:v>
      </x:c>
      <x:c r="R106" t="str">
        <x:v>no</x:v>
      </x:c>
      <x:c r="S106" t="str">
        <x:v>yes</x:v>
      </x:c>
      <x:c r="T106" t="str">
        <x:v>yes</x:v>
      </x:c>
      <x:c r="U106" t="str">
        <x:v>yes</x:v>
      </x:c>
      <x:c r="V106" t="str">
        <x:v>yes</x:v>
      </x:c>
      <x:c r="W106" t="str">
        <x:v>no</x:v>
      </x:c>
      <x:c r="X106" t="n">
        <x:v>5</x:v>
      </x:c>
      <x:c r="Y106" t="n">
        <x:v>4</x:v>
      </x:c>
      <x:c r="Z106" t="n">
        <x:v>4</x:v>
      </x:c>
      <x:c r="AA106" t="n">
        <x:v>1</x:v>
      </x:c>
      <x:c r="AB106" t="n">
        <x:v>1</x:v>
      </x:c>
      <x:c r="AC106" t="n">
        <x:v>1</x:v>
      </x:c>
      <x:c r="AD106" t="n">
        <x:v>0</x:v>
      </x:c>
      <x:c r="AE106" t="n">
        <x:v>16</x:v>
      </x:c>
      <x:c r="AF106" t="n">
        <x:v>16</x:v>
      </x:c>
      <x:c r="AG106" t="n">
        <x:v>16</x:v>
      </x:c>
    </x:row>
    <x:row r="107">
      <x:c r="A107" t="str">
        <x:v>GP</x:v>
      </x:c>
      <x:c r="B107" t="str">
        <x:v>F</x:v>
      </x:c>
      <x:c r="C107" t="n">
        <x:v>15</x:v>
      </x:c>
      <x:c r="D107" t="str">
        <x:v>U</x:v>
      </x:c>
      <x:c r="E107" t="str">
        <x:v>GT3</x:v>
      </x:c>
      <x:c r="F107" t="str">
        <x:v>A</x:v>
      </x:c>
      <x:c r="G107" t="n">
        <x:v>3</x:v>
      </x:c>
      <x:c r="H107" t="n">
        <x:v>3</x:v>
      </x:c>
      <x:c r="I107" t="str">
        <x:v>other</x:v>
      </x:c>
      <x:c r="J107" t="str">
        <x:v>health</x:v>
      </x:c>
      <x:c r="K107" t="str">
        <x:v>reputation</x:v>
      </x:c>
      <x:c r="L107" t="str">
        <x:v>father</x:v>
      </x:c>
      <x:c r="M107" t="n">
        <x:v>1</x:v>
      </x:c>
      <x:c r="N107" t="n">
        <x:v>4</x:v>
      </x:c>
      <x:c r="O107" t="n">
        <x:v>0</x:v>
      </x:c>
      <x:c r="P107" t="str">
        <x:v>yes</x:v>
      </x:c>
      <x:c r="Q107" t="str">
        <x:v>no</x:v>
      </x:c>
      <x:c r="R107" t="str">
        <x:v>no</x:v>
      </x:c>
      <x:c r="S107" t="str">
        <x:v>no</x:v>
      </x:c>
      <x:c r="T107" t="str">
        <x:v>yes</x:v>
      </x:c>
      <x:c r="U107" t="str">
        <x:v>yes</x:v>
      </x:c>
      <x:c r="V107" t="str">
        <x:v>no</x:v>
      </x:c>
      <x:c r="W107" t="str">
        <x:v>no</x:v>
      </x:c>
      <x:c r="X107" t="n">
        <x:v>4</x:v>
      </x:c>
      <x:c r="Y107" t="n">
        <x:v>3</x:v>
      </x:c>
      <x:c r="Z107" t="n">
        <x:v>3</x:v>
      </x:c>
      <x:c r="AA107" t="n">
        <x:v>1</x:v>
      </x:c>
      <x:c r="AB107" t="n">
        <x:v>1</x:v>
      </x:c>
      <x:c r="AC107" t="n">
        <x:v>4</x:v>
      </x:c>
      <x:c r="AD107" t="n">
        <x:v>10</x:v>
      </x:c>
      <x:c r="AE107" t="n">
        <x:v>10</x:v>
      </x:c>
      <x:c r="AF107" t="n">
        <x:v>10</x:v>
      </x:c>
      <x:c r="AG107" t="n">
        <x:v>10</x:v>
      </x:c>
    </x:row>
    <x:row r="108">
      <x:c r="A108" t="str">
        <x:v>GP</x:v>
      </x:c>
      <x:c r="B108" t="str">
        <x:v>F</x:v>
      </x:c>
      <x:c r="C108" t="n">
        <x:v>15</x:v>
      </x:c>
      <x:c r="D108" t="str">
        <x:v>U</x:v>
      </x:c>
      <x:c r="E108" t="str">
        <x:v>GT3</x:v>
      </x:c>
      <x:c r="F108" t="str">
        <x:v>T</x:v>
      </x:c>
      <x:c r="G108" t="n">
        <x:v>2</x:v>
      </x:c>
      <x:c r="H108" t="n">
        <x:v>2</x:v>
      </x:c>
      <x:c r="I108" t="str">
        <x:v>other</x:v>
      </x:c>
      <x:c r="J108" t="str">
        <x:v>other</x:v>
      </x:c>
      <x:c r="K108" t="str">
        <x:v>course</x:v>
      </x:c>
      <x:c r="L108" t="str">
        <x:v>mother</x:v>
      </x:c>
      <x:c r="M108" t="n">
        <x:v>1</x:v>
      </x:c>
      <x:c r="N108" t="n">
        <x:v>4</x:v>
      </x:c>
      <x:c r="O108" t="n">
        <x:v>0</x:v>
      </x:c>
      <x:c r="P108" t="str">
        <x:v>yes</x:v>
      </x:c>
      <x:c r="Q108" t="str">
        <x:v>yes</x:v>
      </x:c>
      <x:c r="R108" t="str">
        <x:v>no</x:v>
      </x:c>
      <x:c r="S108" t="str">
        <x:v>no</x:v>
      </x:c>
      <x:c r="T108" t="str">
        <x:v>yes</x:v>
      </x:c>
      <x:c r="U108" t="str">
        <x:v>yes</x:v>
      </x:c>
      <x:c r="V108" t="str">
        <x:v>yes</x:v>
      </x:c>
      <x:c r="W108" t="str">
        <x:v>no</x:v>
      </x:c>
      <x:c r="X108" t="n">
        <x:v>5</x:v>
      </x:c>
      <x:c r="Y108" t="n">
        <x:v>1</x:v>
      </x:c>
      <x:c r="Z108" t="n">
        <x:v>2</x:v>
      </x:c>
      <x:c r="AA108" t="n">
        <x:v>1</x:v>
      </x:c>
      <x:c r="AB108" t="n">
        <x:v>1</x:v>
      </x:c>
      <x:c r="AC108" t="n">
        <x:v>3</x:v>
      </x:c>
      <x:c r="AD108" t="n">
        <x:v>4</x:v>
      </x:c>
      <x:c r="AE108" t="n">
        <x:v>10</x:v>
      </x:c>
      <x:c r="AF108" t="n">
        <x:v>10</x:v>
      </x:c>
      <x:c r="AG108" t="n">
        <x:v>10</x:v>
      </x:c>
    </x:row>
    <x:row r="109">
      <x:c r="A109" t="str">
        <x:v>GP</x:v>
      </x:c>
      <x:c r="B109" t="str">
        <x:v>M</x:v>
      </x:c>
      <x:c r="C109" t="n">
        <x:v>16</x:v>
      </x:c>
      <x:c r="D109" t="str">
        <x:v>U</x:v>
      </x:c>
      <x:c r="E109" t="str">
        <x:v>GT3</x:v>
      </x:c>
      <x:c r="F109" t="str">
        <x:v>T</x:v>
      </x:c>
      <x:c r="G109" t="n">
        <x:v>3</x:v>
      </x:c>
      <x:c r="H109" t="n">
        <x:v>3</x:v>
      </x:c>
      <x:c r="I109" t="str">
        <x:v>services</x:v>
      </x:c>
      <x:c r="J109" t="str">
        <x:v>other</x:v>
      </x:c>
      <x:c r="K109" t="str">
        <x:v>home</x:v>
      </x:c>
      <x:c r="L109" t="str">
        <x:v>father</x:v>
      </x:c>
      <x:c r="M109" t="n">
        <x:v>1</x:v>
      </x:c>
      <x:c r="N109" t="n">
        <x:v>3</x:v>
      </x:c>
      <x:c r="O109" t="n">
        <x:v>0</x:v>
      </x:c>
      <x:c r="P109" t="str">
        <x:v>no</x:v>
      </x:c>
      <x:c r="Q109" t="str">
        <x:v>yes</x:v>
      </x:c>
      <x:c r="R109" t="str">
        <x:v>no</x:v>
      </x:c>
      <x:c r="S109" t="str">
        <x:v>yes</x:v>
      </x:c>
      <x:c r="T109" t="str">
        <x:v>yes</x:v>
      </x:c>
      <x:c r="U109" t="str">
        <x:v>yes</x:v>
      </x:c>
      <x:c r="V109" t="str">
        <x:v>yes</x:v>
      </x:c>
      <x:c r="W109" t="str">
        <x:v>no</x:v>
      </x:c>
      <x:c r="X109" t="n">
        <x:v>5</x:v>
      </x:c>
      <x:c r="Y109" t="n">
        <x:v>3</x:v>
      </x:c>
      <x:c r="Z109" t="n">
        <x:v>3</x:v>
      </x:c>
      <x:c r="AA109" t="n">
        <x:v>1</x:v>
      </x:c>
      <x:c r="AB109" t="n">
        <x:v>1</x:v>
      </x:c>
      <x:c r="AC109" t="n">
        <x:v>5</x:v>
      </x:c>
      <x:c r="AD109" t="n">
        <x:v>4</x:v>
      </x:c>
      <x:c r="AE109" t="n">
        <x:v>13</x:v>
      </x:c>
      <x:c r="AF109" t="n">
        <x:v>14</x:v>
      </x:c>
      <x:c r="AG109" t="n">
        <x:v>14</x:v>
      </x:c>
    </x:row>
    <x:row r="110">
      <x:c r="A110" t="str">
        <x:v>GP</x:v>
      </x:c>
      <x:c r="B110" t="str">
        <x:v>M</x:v>
      </x:c>
      <x:c r="C110" t="n">
        <x:v>15</x:v>
      </x:c>
      <x:c r="D110" t="str">
        <x:v>R</x:v>
      </x:c>
      <x:c r="E110" t="str">
        <x:v>GT3</x:v>
      </x:c>
      <x:c r="F110" t="str">
        <x:v>T</x:v>
      </x:c>
      <x:c r="G110" t="n">
        <x:v>4</x:v>
      </x:c>
      <x:c r="H110" t="n">
        <x:v>4</x:v>
      </x:c>
      <x:c r="I110" t="str">
        <x:v>other</x:v>
      </x:c>
      <x:c r="J110" t="str">
        <x:v>other</x:v>
      </x:c>
      <x:c r="K110" t="str">
        <x:v>home</x:v>
      </x:c>
      <x:c r="L110" t="str">
        <x:v>father</x:v>
      </x:c>
      <x:c r="M110" t="n">
        <x:v>4</x:v>
      </x:c>
      <x:c r="N110" t="n">
        <x:v>4</x:v>
      </x:c>
      <x:c r="O110" t="n">
        <x:v>0</x:v>
      </x:c>
      <x:c r="P110" t="str">
        <x:v>no</x:v>
      </x:c>
      <x:c r="Q110" t="str">
        <x:v>yes</x:v>
      </x:c>
      <x:c r="R110" t="str">
        <x:v>no</x:v>
      </x:c>
      <x:c r="S110" t="str">
        <x:v>yes</x:v>
      </x:c>
      <x:c r="T110" t="str">
        <x:v>yes</x:v>
      </x:c>
      <x:c r="U110" t="str">
        <x:v>yes</x:v>
      </x:c>
      <x:c r="V110" t="str">
        <x:v>yes</x:v>
      </x:c>
      <x:c r="W110" t="str">
        <x:v>yes</x:v>
      </x:c>
      <x:c r="X110" t="n">
        <x:v>1</x:v>
      </x:c>
      <x:c r="Y110" t="n">
        <x:v>3</x:v>
      </x:c>
      <x:c r="Z110" t="n">
        <x:v>5</x:v>
      </x:c>
      <x:c r="AA110" t="n">
        <x:v>3</x:v>
      </x:c>
      <x:c r="AB110" t="n">
        <x:v>5</x:v>
      </x:c>
      <x:c r="AC110" t="n">
        <x:v>1</x:v>
      </x:c>
      <x:c r="AD110" t="n">
        <x:v>8</x:v>
      </x:c>
      <x:c r="AE110" t="n">
        <x:v>12</x:v>
      </x:c>
      <x:c r="AF110" t="n">
        <x:v>10</x:v>
      </x:c>
      <x:c r="AG110" t="n">
        <x:v>11</x:v>
      </x:c>
    </x:row>
    <x:row r="111">
      <x:c r="A111" t="str">
        <x:v>GP</x:v>
      </x:c>
      <x:c r="B111" t="str">
        <x:v>F</x:v>
      </x:c>
      <x:c r="C111" t="n">
        <x:v>16</x:v>
      </x:c>
      <x:c r="D111" t="str">
        <x:v>U</x:v>
      </x:c>
      <x:c r="E111" t="str">
        <x:v>LE3</x:v>
      </x:c>
      <x:c r="F111" t="str">
        <x:v>T</x:v>
      </x:c>
      <x:c r="G111" t="n">
        <x:v>4</x:v>
      </x:c>
      <x:c r="H111" t="n">
        <x:v>4</x:v>
      </x:c>
      <x:c r="I111" t="str">
        <x:v>health</x:v>
      </x:c>
      <x:c r="J111" t="str">
        <x:v>health</x:v>
      </x:c>
      <x:c r="K111" t="str">
        <x:v>other</x:v>
      </x:c>
      <x:c r="L111" t="str">
        <x:v>mother</x:v>
      </x:c>
      <x:c r="M111" t="n">
        <x:v>1</x:v>
      </x:c>
      <x:c r="N111" t="n">
        <x:v>3</x:v>
      </x:c>
      <x:c r="O111" t="n">
        <x:v>0</x:v>
      </x:c>
      <x:c r="P111" t="str">
        <x:v>no</x:v>
      </x:c>
      <x:c r="Q111" t="str">
        <x:v>yes</x:v>
      </x:c>
      <x:c r="R111" t="str">
        <x:v>no</x:v>
      </x:c>
      <x:c r="S111" t="str">
        <x:v>yes</x:v>
      </x:c>
      <x:c r="T111" t="str">
        <x:v>yes</x:v>
      </x:c>
      <x:c r="U111" t="str">
        <x:v>yes</x:v>
      </x:c>
      <x:c r="V111" t="str">
        <x:v>yes</x:v>
      </x:c>
      <x:c r="W111" t="str">
        <x:v>yes</x:v>
      </x:c>
      <x:c r="X111" t="n">
        <x:v>5</x:v>
      </x:c>
      <x:c r="Y111" t="n">
        <x:v>4</x:v>
      </x:c>
      <x:c r="Z111" t="n">
        <x:v>5</x:v>
      </x:c>
      <x:c r="AA111" t="n">
        <x:v>1</x:v>
      </x:c>
      <x:c r="AB111" t="n">
        <x:v>1</x:v>
      </x:c>
      <x:c r="AC111" t="n">
        <x:v>4</x:v>
      </x:c>
      <x:c r="AD111" t="n">
        <x:v>2</x:v>
      </x:c>
      <x:c r="AE111" t="n">
        <x:v>15</x:v>
      </x:c>
      <x:c r="AF111" t="n">
        <x:v>15</x:v>
      </x:c>
      <x:c r="AG111" t="n">
        <x:v>14</x:v>
      </x:c>
    </x:row>
    <x:row r="112">
      <x:c r="A112" t="str">
        <x:v>GP</x:v>
      </x:c>
      <x:c r="B112" t="str">
        <x:v>M</x:v>
      </x:c>
      <x:c r="C112" t="n">
        <x:v>15</x:v>
      </x:c>
      <x:c r="D112" t="str">
        <x:v>U</x:v>
      </x:c>
      <x:c r="E112" t="str">
        <x:v>LE3</x:v>
      </x:c>
      <x:c r="F112" t="str">
        <x:v>A</x:v>
      </x:c>
      <x:c r="G112" t="n">
        <x:v>4</x:v>
      </x:c>
      <x:c r="H112" t="n">
        <x:v>4</x:v>
      </x:c>
      <x:c r="I112" t="str">
        <x:v>teacher</x:v>
      </x:c>
      <x:c r="J112" t="str">
        <x:v>teacher</x:v>
      </x:c>
      <x:c r="K112" t="str">
        <x:v>course</x:v>
      </x:c>
      <x:c r="L112" t="str">
        <x:v>mother</x:v>
      </x:c>
      <x:c r="M112" t="n">
        <x:v>1</x:v>
      </x:c>
      <x:c r="N112" t="n">
        <x:v>1</x:v>
      </x:c>
      <x:c r="O112" t="n">
        <x:v>0</x:v>
      </x:c>
      <x:c r="P112" t="str">
        <x:v>no</x:v>
      </x:c>
      <x:c r="Q112" t="str">
        <x:v>no</x:v>
      </x:c>
      <x:c r="R112" t="str">
        <x:v>no</x:v>
      </x:c>
      <x:c r="S112" t="str">
        <x:v>yes</x:v>
      </x:c>
      <x:c r="T112" t="str">
        <x:v>yes</x:v>
      </x:c>
      <x:c r="U112" t="str">
        <x:v>yes</x:v>
      </x:c>
      <x:c r="V112" t="str">
        <x:v>yes</x:v>
      </x:c>
      <x:c r="W112" t="str">
        <x:v>no</x:v>
      </x:c>
      <x:c r="X112" t="n">
        <x:v>5</x:v>
      </x:c>
      <x:c r="Y112" t="n">
        <x:v>5</x:v>
      </x:c>
      <x:c r="Z112" t="n">
        <x:v>3</x:v>
      </x:c>
      <x:c r="AA112" t="n">
        <x:v>1</x:v>
      </x:c>
      <x:c r="AB112" t="n">
        <x:v>1</x:v>
      </x:c>
      <x:c r="AC112" t="n">
        <x:v>4</x:v>
      </x:c>
      <x:c r="AD112" t="n">
        <x:v>4</x:v>
      </x:c>
      <x:c r="AE112" t="n">
        <x:v>13</x:v>
      </x:c>
      <x:c r="AF112" t="n">
        <x:v>14</x:v>
      </x:c>
      <x:c r="AG112" t="n">
        <x:v>14</x:v>
      </x:c>
    </x:row>
    <x:row r="113">
      <x:c r="A113" t="str">
        <x:v>GP</x:v>
      </x:c>
      <x:c r="B113" t="str">
        <x:v>F</x:v>
      </x:c>
      <x:c r="C113" t="n">
        <x:v>16</x:v>
      </x:c>
      <x:c r="D113" t="str">
        <x:v>R</x:v>
      </x:c>
      <x:c r="E113" t="str">
        <x:v>GT3</x:v>
      </x:c>
      <x:c r="F113" t="str">
        <x:v>T</x:v>
      </x:c>
      <x:c r="G113" t="n">
        <x:v>3</x:v>
      </x:c>
      <x:c r="H113" t="n">
        <x:v>3</x:v>
      </x:c>
      <x:c r="I113" t="str">
        <x:v>services</x:v>
      </x:c>
      <x:c r="J113" t="str">
        <x:v>other</x:v>
      </x:c>
      <x:c r="K113" t="str">
        <x:v>reputation</x:v>
      </x:c>
      <x:c r="L113" t="str">
        <x:v>father</x:v>
      </x:c>
      <x:c r="M113" t="n">
        <x:v>1</x:v>
      </x:c>
      <x:c r="N113" t="n">
        <x:v>3</x:v>
      </x:c>
      <x:c r="O113" t="n">
        <x:v>0</x:v>
      </x:c>
      <x:c r="P113" t="str">
        <x:v>yes</x:v>
      </x:c>
      <x:c r="Q113" t="str">
        <x:v>yes</x:v>
      </x:c>
      <x:c r="R113" t="str">
        <x:v>no</x:v>
      </x:c>
      <x:c r="S113" t="str">
        <x:v>yes</x:v>
      </x:c>
      <x:c r="T113" t="str">
        <x:v>yes</x:v>
      </x:c>
      <x:c r="U113" t="str">
        <x:v>yes</x:v>
      </x:c>
      <x:c r="V113" t="str">
        <x:v>yes</x:v>
      </x:c>
      <x:c r="W113" t="str">
        <x:v>no</x:v>
      </x:c>
      <x:c r="X113" t="n">
        <x:v>4</x:v>
      </x:c>
      <x:c r="Y113" t="n">
        <x:v>1</x:v>
      </x:c>
      <x:c r="Z113" t="n">
        <x:v>2</x:v>
      </x:c>
      <x:c r="AA113" t="n">
        <x:v>1</x:v>
      </x:c>
      <x:c r="AB113" t="n">
        <x:v>1</x:v>
      </x:c>
      <x:c r="AC113" t="n">
        <x:v>2</x:v>
      </x:c>
      <x:c r="AD113" t="n">
        <x:v>4</x:v>
      </x:c>
      <x:c r="AE113" t="n">
        <x:v>11</x:v>
      </x:c>
      <x:c r="AF113" t="n">
        <x:v>11</x:v>
      </x:c>
      <x:c r="AG113" t="n">
        <x:v>11</x:v>
      </x:c>
    </x:row>
    <x:row r="114">
      <x:c r="A114" t="str">
        <x:v>GP</x:v>
      </x:c>
      <x:c r="B114" t="str">
        <x:v>F</x:v>
      </x:c>
      <x:c r="C114" t="n">
        <x:v>16</x:v>
      </x:c>
      <x:c r="D114" t="str">
        <x:v>U</x:v>
      </x:c>
      <x:c r="E114" t="str">
        <x:v>GT3</x:v>
      </x:c>
      <x:c r="F114" t="str">
        <x:v>T</x:v>
      </x:c>
      <x:c r="G114" t="n">
        <x:v>2</x:v>
      </x:c>
      <x:c r="H114" t="n">
        <x:v>2</x:v>
      </x:c>
      <x:c r="I114" t="str">
        <x:v>at_home</x:v>
      </x:c>
      <x:c r="J114" t="str">
        <x:v>other</x:v>
      </x:c>
      <x:c r="K114" t="str">
        <x:v>home</x:v>
      </x:c>
      <x:c r="L114" t="str">
        <x:v>mother</x:v>
      </x:c>
      <x:c r="M114" t="n">
        <x:v>1</x:v>
      </x:c>
      <x:c r="N114" t="n">
        <x:v>2</x:v>
      </x:c>
      <x:c r="O114" t="n">
        <x:v>1</x:v>
      </x:c>
      <x:c r="P114" t="str">
        <x:v>yes</x:v>
      </x:c>
      <x:c r="Q114" t="str">
        <x:v>no</x:v>
      </x:c>
      <x:c r="R114" t="str">
        <x:v>no</x:v>
      </x:c>
      <x:c r="S114" t="str">
        <x:v>yes</x:v>
      </x:c>
      <x:c r="T114" t="str">
        <x:v>yes</x:v>
      </x:c>
      <x:c r="U114" t="str">
        <x:v>yes</x:v>
      </x:c>
      <x:c r="V114" t="str">
        <x:v>yes</x:v>
      </x:c>
      <x:c r="W114" t="str">
        <x:v>no</x:v>
      </x:c>
      <x:c r="X114" t="n">
        <x:v>3</x:v>
      </x:c>
      <x:c r="Y114" t="n">
        <x:v>1</x:v>
      </x:c>
      <x:c r="Z114" t="n">
        <x:v>2</x:v>
      </x:c>
      <x:c r="AA114" t="n">
        <x:v>1</x:v>
      </x:c>
      <x:c r="AB114" t="n">
        <x:v>1</x:v>
      </x:c>
      <x:c r="AC114" t="n">
        <x:v>5</x:v>
      </x:c>
      <x:c r="AD114" t="n">
        <x:v>12</x:v>
      </x:c>
      <x:c r="AE114" t="n">
        <x:v>8</x:v>
      </x:c>
      <x:c r="AF114" t="n">
        <x:v>10</x:v>
      </x:c>
      <x:c r="AG114" t="n">
        <x:v>10</x:v>
      </x:c>
    </x:row>
    <x:row r="115">
      <x:c r="A115" t="str">
        <x:v>GP</x:v>
      </x:c>
      <x:c r="B115" t="str">
        <x:v>M</x:v>
      </x:c>
      <x:c r="C115" t="n">
        <x:v>15</x:v>
      </x:c>
      <x:c r="D115" t="str">
        <x:v>U</x:v>
      </x:c>
      <x:c r="E115" t="str">
        <x:v>LE3</x:v>
      </x:c>
      <x:c r="F115" t="str">
        <x:v>T</x:v>
      </x:c>
      <x:c r="G115" t="n">
        <x:v>4</x:v>
      </x:c>
      <x:c r="H115" t="n">
        <x:v>2</x:v>
      </x:c>
      <x:c r="I115" t="str">
        <x:v>teacher</x:v>
      </x:c>
      <x:c r="J115" t="str">
        <x:v>other</x:v>
      </x:c>
      <x:c r="K115" t="str">
        <x:v>course</x:v>
      </x:c>
      <x:c r="L115" t="str">
        <x:v>mother</x:v>
      </x:c>
      <x:c r="M115" t="n">
        <x:v>1</x:v>
      </x:c>
      <x:c r="N115" t="n">
        <x:v>1</x:v>
      </x:c>
      <x:c r="O115" t="n">
        <x:v>0</x:v>
      </x:c>
      <x:c r="P115" t="str">
        <x:v>no</x:v>
      </x:c>
      <x:c r="Q115" t="str">
        <x:v>no</x:v>
      </x:c>
      <x:c r="R115" t="str">
        <x:v>no</x:v>
      </x:c>
      <x:c r="S115" t="str">
        <x:v>no</x:v>
      </x:c>
      <x:c r="T115" t="str">
        <x:v>yes</x:v>
      </x:c>
      <x:c r="U115" t="str">
        <x:v>yes</x:v>
      </x:c>
      <x:c r="V115" t="str">
        <x:v>yes</x:v>
      </x:c>
      <x:c r="W115" t="str">
        <x:v>no</x:v>
      </x:c>
      <x:c r="X115" t="n">
        <x:v>3</x:v>
      </x:c>
      <x:c r="Y115" t="n">
        <x:v>5</x:v>
      </x:c>
      <x:c r="Z115" t="n">
        <x:v>2</x:v>
      </x:c>
      <x:c r="AA115" t="n">
        <x:v>1</x:v>
      </x:c>
      <x:c r="AB115" t="n">
        <x:v>1</x:v>
      </x:c>
      <x:c r="AC115" t="n">
        <x:v>3</x:v>
      </x:c>
      <x:c r="AD115" t="n">
        <x:v>10</x:v>
      </x:c>
      <x:c r="AE115" t="n">
        <x:v>18</x:v>
      </x:c>
      <x:c r="AF115" t="n">
        <x:v>17</x:v>
      </x:c>
      <x:c r="AG115" t="n">
        <x:v>18</x:v>
      </x:c>
    </x:row>
    <x:row r="116">
      <x:c r="A116" t="str">
        <x:v>GP</x:v>
      </x:c>
      <x:c r="B116" t="str">
        <x:v>M</x:v>
      </x:c>
      <x:c r="C116" t="n">
        <x:v>15</x:v>
      </x:c>
      <x:c r="D116" t="str">
        <x:v>R</x:v>
      </x:c>
      <x:c r="E116" t="str">
        <x:v>GT3</x:v>
      </x:c>
      <x:c r="F116" t="str">
        <x:v>T</x:v>
      </x:c>
      <x:c r="G116" t="n">
        <x:v>2</x:v>
      </x:c>
      <x:c r="H116" t="n">
        <x:v>1</x:v>
      </x:c>
      <x:c r="I116" t="str">
        <x:v>health</x:v>
      </x:c>
      <x:c r="J116" t="str">
        <x:v>services</x:v>
      </x:c>
      <x:c r="K116" t="str">
        <x:v>reputation</x:v>
      </x:c>
      <x:c r="L116" t="str">
        <x:v>mother</x:v>
      </x:c>
      <x:c r="M116" t="n">
        <x:v>1</x:v>
      </x:c>
      <x:c r="N116" t="n">
        <x:v>2</x:v>
      </x:c>
      <x:c r="O116" t="n">
        <x:v>0</x:v>
      </x:c>
      <x:c r="P116" t="str">
        <x:v>no</x:v>
      </x:c>
      <x:c r="Q116" t="str">
        <x:v>no</x:v>
      </x:c>
      <x:c r="R116" t="str">
        <x:v>no</x:v>
      </x:c>
      <x:c r="S116" t="str">
        <x:v>yes</x:v>
      </x:c>
      <x:c r="T116" t="str">
        <x:v>yes</x:v>
      </x:c>
      <x:c r="U116" t="str">
        <x:v>yes</x:v>
      </x:c>
      <x:c r="V116" t="str">
        <x:v>yes</x:v>
      </x:c>
      <x:c r="W116" t="str">
        <x:v>yes</x:v>
      </x:c>
      <x:c r="X116" t="n">
        <x:v>5</x:v>
      </x:c>
      <x:c r="Y116" t="n">
        <x:v>4</x:v>
      </x:c>
      <x:c r="Z116" t="n">
        <x:v>2</x:v>
      </x:c>
      <x:c r="AA116" t="n">
        <x:v>1</x:v>
      </x:c>
      <x:c r="AB116" t="n">
        <x:v>1</x:v>
      </x:c>
      <x:c r="AC116" t="n">
        <x:v>5</x:v>
      </x:c>
      <x:c r="AD116" t="n">
        <x:v>4</x:v>
      </x:c>
      <x:c r="AE116" t="n">
        <x:v>10</x:v>
      </x:c>
      <x:c r="AF116" t="n">
        <x:v>9</x:v>
      </x:c>
      <x:c r="AG116" t="n">
        <x:v>10</x:v>
      </x:c>
    </x:row>
    <x:row r="117">
      <x:c r="A117" t="str">
        <x:v>GP</x:v>
      </x:c>
      <x:c r="B117" t="str">
        <x:v>M</x:v>
      </x:c>
      <x:c r="C117" t="n">
        <x:v>16</x:v>
      </x:c>
      <x:c r="D117" t="str">
        <x:v>U</x:v>
      </x:c>
      <x:c r="E117" t="str">
        <x:v>GT3</x:v>
      </x:c>
      <x:c r="F117" t="str">
        <x:v>T</x:v>
      </x:c>
      <x:c r="G117" t="n">
        <x:v>4</x:v>
      </x:c>
      <x:c r="H117" t="n">
        <x:v>4</x:v>
      </x:c>
      <x:c r="I117" t="str">
        <x:v>teacher</x:v>
      </x:c>
      <x:c r="J117" t="str">
        <x:v>teacher</x:v>
      </x:c>
      <x:c r="K117" t="str">
        <x:v>course</x:v>
      </x:c>
      <x:c r="L117" t="str">
        <x:v>father</x:v>
      </x:c>
      <x:c r="M117" t="n">
        <x:v>1</x:v>
      </x:c>
      <x:c r="N117" t="n">
        <x:v>2</x:v>
      </x:c>
      <x:c r="O117" t="n">
        <x:v>0</x:v>
      </x:c>
      <x:c r="P117" t="str">
        <x:v>no</x:v>
      </x:c>
      <x:c r="Q117" t="str">
        <x:v>yes</x:v>
      </x:c>
      <x:c r="R117" t="str">
        <x:v>no</x:v>
      </x:c>
      <x:c r="S117" t="str">
        <x:v>yes</x:v>
      </x:c>
      <x:c r="T117" t="str">
        <x:v>yes</x:v>
      </x:c>
      <x:c r="U117" t="str">
        <x:v>yes</x:v>
      </x:c>
      <x:c r="V117" t="str">
        <x:v>yes</x:v>
      </x:c>
      <x:c r="W117" t="str">
        <x:v>no</x:v>
      </x:c>
      <x:c r="X117" t="n">
        <x:v>5</x:v>
      </x:c>
      <x:c r="Y117" t="n">
        <x:v>4</x:v>
      </x:c>
      <x:c r="Z117" t="n">
        <x:v>4</x:v>
      </x:c>
      <x:c r="AA117" t="n">
        <x:v>1</x:v>
      </x:c>
      <x:c r="AB117" t="n">
        <x:v>2</x:v>
      </x:c>
      <x:c r="AC117" t="n">
        <x:v>5</x:v>
      </x:c>
      <x:c r="AD117" t="n">
        <x:v>6</x:v>
      </x:c>
      <x:c r="AE117" t="n">
        <x:v>16</x:v>
      </x:c>
      <x:c r="AF117" t="n">
        <x:v>14</x:v>
      </x:c>
      <x:c r="AG117" t="n">
        <x:v>14</x:v>
      </x:c>
    </x:row>
    <x:row r="118">
      <x:c r="A118" t="str">
        <x:v>GP</x:v>
      </x:c>
      <x:c r="B118" t="str">
        <x:v>M</x:v>
      </x:c>
      <x:c r="C118" t="n">
        <x:v>15</x:v>
      </x:c>
      <x:c r="D118" t="str">
        <x:v>U</x:v>
      </x:c>
      <x:c r="E118" t="str">
        <x:v>GT3</x:v>
      </x:c>
      <x:c r="F118" t="str">
        <x:v>T</x:v>
      </x:c>
      <x:c r="G118" t="n">
        <x:v>4</x:v>
      </x:c>
      <x:c r="H118" t="n">
        <x:v>4</x:v>
      </x:c>
      <x:c r="I118" t="str">
        <x:v>other</x:v>
      </x:c>
      <x:c r="J118" t="str">
        <x:v>teacher</x:v>
      </x:c>
      <x:c r="K118" t="str">
        <x:v>reputation</x:v>
      </x:c>
      <x:c r="L118" t="str">
        <x:v>father</x:v>
      </x:c>
      <x:c r="M118" t="n">
        <x:v>2</x:v>
      </x:c>
      <x:c r="N118" t="n">
        <x:v>2</x:v>
      </x:c>
      <x:c r="O118" t="n">
        <x:v>0</x:v>
      </x:c>
      <x:c r="P118" t="str">
        <x:v>no</x:v>
      </x:c>
      <x:c r="Q118" t="str">
        <x:v>yes</x:v>
      </x:c>
      <x:c r="R118" t="str">
        <x:v>no</x:v>
      </x:c>
      <x:c r="S118" t="str">
        <x:v>yes</x:v>
      </x:c>
      <x:c r="T118" t="str">
        <x:v>yes</x:v>
      </x:c>
      <x:c r="U118" t="str">
        <x:v>yes</x:v>
      </x:c>
      <x:c r="V118" t="str">
        <x:v>no</x:v>
      </x:c>
      <x:c r="W118" t="str">
        <x:v>no</x:v>
      </x:c>
      <x:c r="X118" t="n">
        <x:v>4</x:v>
      </x:c>
      <x:c r="Y118" t="n">
        <x:v>4</x:v>
      </x:c>
      <x:c r="Z118" t="n">
        <x:v>3</x:v>
      </x:c>
      <x:c r="AA118" t="n">
        <x:v>1</x:v>
      </x:c>
      <x:c r="AB118" t="n">
        <x:v>1</x:v>
      </x:c>
      <x:c r="AC118" t="n">
        <x:v>2</x:v>
      </x:c>
      <x:c r="AD118" t="n">
        <x:v>4</x:v>
      </x:c>
      <x:c r="AE118" t="n">
        <x:v>16</x:v>
      </x:c>
      <x:c r="AF118" t="n">
        <x:v>15</x:v>
      </x:c>
      <x:c r="AG118" t="n">
        <x:v>16</x:v>
      </x:c>
    </x:row>
    <x:row r="119">
      <x:c r="A119" t="str">
        <x:v>GP</x:v>
      </x:c>
      <x:c r="B119" t="str">
        <x:v>M</x:v>
      </x:c>
      <x:c r="C119" t="n">
        <x:v>16</x:v>
      </x:c>
      <x:c r="D119" t="str">
        <x:v>U</x:v>
      </x:c>
      <x:c r="E119" t="str">
        <x:v>GT3</x:v>
      </x:c>
      <x:c r="F119" t="str">
        <x:v>T</x:v>
      </x:c>
      <x:c r="G119" t="n">
        <x:v>3</x:v>
      </x:c>
      <x:c r="H119" t="n">
        <x:v>3</x:v>
      </x:c>
      <x:c r="I119" t="str">
        <x:v>other</x:v>
      </x:c>
      <x:c r="J119" t="str">
        <x:v>services</x:v>
      </x:c>
      <x:c r="K119" t="str">
        <x:v>home</x:v>
      </x:c>
      <x:c r="L119" t="str">
        <x:v>father</x:v>
      </x:c>
      <x:c r="M119" t="n">
        <x:v>2</x:v>
      </x:c>
      <x:c r="N119" t="n">
        <x:v>1</x:v>
      </x:c>
      <x:c r="O119" t="n">
        <x:v>0</x:v>
      </x:c>
      <x:c r="P119" t="str">
        <x:v>no</x:v>
      </x:c>
      <x:c r="Q119" t="str">
        <x:v>no</x:v>
      </x:c>
      <x:c r="R119" t="str">
        <x:v>no</x:v>
      </x:c>
      <x:c r="S119" t="str">
        <x:v>yes</x:v>
      </x:c>
      <x:c r="T119" t="str">
        <x:v>yes</x:v>
      </x:c>
      <x:c r="U119" t="str">
        <x:v>yes</x:v>
      </x:c>
      <x:c r="V119" t="str">
        <x:v>yes</x:v>
      </x:c>
      <x:c r="W119" t="str">
        <x:v>no</x:v>
      </x:c>
      <x:c r="X119" t="n">
        <x:v>5</x:v>
      </x:c>
      <x:c r="Y119" t="n">
        <x:v>4</x:v>
      </x:c>
      <x:c r="Z119" t="n">
        <x:v>2</x:v>
      </x:c>
      <x:c r="AA119" t="n">
        <x:v>1</x:v>
      </x:c>
      <x:c r="AB119" t="n">
        <x:v>1</x:v>
      </x:c>
      <x:c r="AC119" t="n">
        <x:v>5</x:v>
      </x:c>
      <x:c r="AD119" t="n">
        <x:v>6</x:v>
      </x:c>
      <x:c r="AE119" t="n">
        <x:v>14</x:v>
      </x:c>
      <x:c r="AF119" t="n">
        <x:v>14</x:v>
      </x:c>
      <x:c r="AG119" t="n">
        <x:v>15</x:v>
      </x:c>
    </x:row>
    <x:row r="120">
      <x:c r="A120" t="str">
        <x:v>GP</x:v>
      </x:c>
      <x:c r="B120" t="str">
        <x:v>M</x:v>
      </x:c>
      <x:c r="C120" t="n">
        <x:v>17</x:v>
      </x:c>
      <x:c r="D120" t="str">
        <x:v>R</x:v>
      </x:c>
      <x:c r="E120" t="str">
        <x:v>GT3</x:v>
      </x:c>
      <x:c r="F120" t="str">
        <x:v>T</x:v>
      </x:c>
      <x:c r="G120" t="n">
        <x:v>1</x:v>
      </x:c>
      <x:c r="H120" t="n">
        <x:v>3</x:v>
      </x:c>
      <x:c r="I120" t="str">
        <x:v>other</x:v>
      </x:c>
      <x:c r="J120" t="str">
        <x:v>other</x:v>
      </x:c>
      <x:c r="K120" t="str">
        <x:v>course</x:v>
      </x:c>
      <x:c r="L120" t="str">
        <x:v>father</x:v>
      </x:c>
      <x:c r="M120" t="n">
        <x:v>3</x:v>
      </x:c>
      <x:c r="N120" t="n">
        <x:v>2</x:v>
      </x:c>
      <x:c r="O120" t="n">
        <x:v>1</x:v>
      </x:c>
      <x:c r="P120" t="str">
        <x:v>no</x:v>
      </x:c>
      <x:c r="Q120" t="str">
        <x:v>yes</x:v>
      </x:c>
      <x:c r="R120" t="str">
        <x:v>no</x:v>
      </x:c>
      <x:c r="S120" t="str">
        <x:v>yes</x:v>
      </x:c>
      <x:c r="T120" t="str">
        <x:v>yes</x:v>
      </x:c>
      <x:c r="U120" t="str">
        <x:v>yes</x:v>
      </x:c>
      <x:c r="V120" t="str">
        <x:v>yes</x:v>
      </x:c>
      <x:c r="W120" t="str">
        <x:v>no</x:v>
      </x:c>
      <x:c r="X120" t="n">
        <x:v>5</x:v>
      </x:c>
      <x:c r="Y120" t="n">
        <x:v>2</x:v>
      </x:c>
      <x:c r="Z120" t="n">
        <x:v>4</x:v>
      </x:c>
      <x:c r="AA120" t="n">
        <x:v>1</x:v>
      </x:c>
      <x:c r="AB120" t="n">
        <x:v>4</x:v>
      </x:c>
      <x:c r="AC120" t="n">
        <x:v>5</x:v>
      </x:c>
      <x:c r="AD120" t="n">
        <x:v>14</x:v>
      </x:c>
      <x:c r="AE120" t="n">
        <x:v>12</x:v>
      </x:c>
      <x:c r="AF120" t="n">
        <x:v>11</x:v>
      </x:c>
      <x:c r="AG120" t="n">
        <x:v>11</x:v>
      </x:c>
    </x:row>
    <x:row r="121">
      <x:c r="A121" t="str">
        <x:v>GP</x:v>
      </x:c>
      <x:c r="B121" t="str">
        <x:v>M</x:v>
      </x:c>
      <x:c r="C121" t="n">
        <x:v>15</x:v>
      </x:c>
      <x:c r="D121" t="str">
        <x:v>U</x:v>
      </x:c>
      <x:c r="E121" t="str">
        <x:v>GT3</x:v>
      </x:c>
      <x:c r="F121" t="str">
        <x:v>T</x:v>
      </x:c>
      <x:c r="G121" t="n">
        <x:v>3</x:v>
      </x:c>
      <x:c r="H121" t="n">
        <x:v>4</x:v>
      </x:c>
      <x:c r="I121" t="str">
        <x:v>other</x:v>
      </x:c>
      <x:c r="J121" t="str">
        <x:v>other</x:v>
      </x:c>
      <x:c r="K121" t="str">
        <x:v>reputation</x:v>
      </x:c>
      <x:c r="L121" t="str">
        <x:v>father</x:v>
      </x:c>
      <x:c r="M121" t="n">
        <x:v>1</x:v>
      </x:c>
      <x:c r="N121" t="n">
        <x:v>1</x:v>
      </x:c>
      <x:c r="O121" t="n">
        <x:v>0</x:v>
      </x:c>
      <x:c r="P121" t="str">
        <x:v>no</x:v>
      </x:c>
      <x:c r="Q121" t="str">
        <x:v>no</x:v>
      </x:c>
      <x:c r="R121" t="str">
        <x:v>no</x:v>
      </x:c>
      <x:c r="S121" t="str">
        <x:v>no</x:v>
      </x:c>
      <x:c r="T121" t="str">
        <x:v>yes</x:v>
      </x:c>
      <x:c r="U121" t="str">
        <x:v>yes</x:v>
      </x:c>
      <x:c r="V121" t="str">
        <x:v>yes</x:v>
      </x:c>
      <x:c r="W121" t="str">
        <x:v>no</x:v>
      </x:c>
      <x:c r="X121" t="n">
        <x:v>3</x:v>
      </x:c>
      <x:c r="Y121" t="n">
        <x:v>4</x:v>
      </x:c>
      <x:c r="Z121" t="n">
        <x:v>3</x:v>
      </x:c>
      <x:c r="AA121" t="n">
        <x:v>1</x:v>
      </x:c>
      <x:c r="AB121" t="n">
        <x:v>2</x:v>
      </x:c>
      <x:c r="AC121" t="n">
        <x:v>4</x:v>
      </x:c>
      <x:c r="AD121" t="n">
        <x:v>2</x:v>
      </x:c>
      <x:c r="AE121" t="n">
        <x:v>14</x:v>
      </x:c>
      <x:c r="AF121" t="n">
        <x:v>13</x:v>
      </x:c>
      <x:c r="AG121" t="n">
        <x:v>14</x:v>
      </x:c>
    </x:row>
    <x:row r="122">
      <x:c r="A122" t="str">
        <x:v>GP</x:v>
      </x:c>
      <x:c r="B122" t="str">
        <x:v>F</x:v>
      </x:c>
      <x:c r="C122" t="n">
        <x:v>15</x:v>
      </x:c>
      <x:c r="D122" t="str">
        <x:v>U</x:v>
      </x:c>
      <x:c r="E122" t="str">
        <x:v>GT3</x:v>
      </x:c>
      <x:c r="F122" t="str">
        <x:v>T</x:v>
      </x:c>
      <x:c r="G122" t="n">
        <x:v>1</x:v>
      </x:c>
      <x:c r="H122" t="n">
        <x:v>2</x:v>
      </x:c>
      <x:c r="I122" t="str">
        <x:v>at_home</x:v>
      </x:c>
      <x:c r="J122" t="str">
        <x:v>services</x:v>
      </x:c>
      <x:c r="K122" t="str">
        <x:v>course</x:v>
      </x:c>
      <x:c r="L122" t="str">
        <x:v>mother</x:v>
      </x:c>
      <x:c r="M122" t="n">
        <x:v>1</x:v>
      </x:c>
      <x:c r="N122" t="n">
        <x:v>2</x:v>
      </x:c>
      <x:c r="O122" t="n">
        <x:v>0</x:v>
      </x:c>
      <x:c r="P122" t="str">
        <x:v>no</x:v>
      </x:c>
      <x:c r="Q122" t="str">
        <x:v>no</x:v>
      </x:c>
      <x:c r="R122" t="str">
        <x:v>no</x:v>
      </x:c>
      <x:c r="S122" t="str">
        <x:v>no</x:v>
      </x:c>
      <x:c r="T122" t="str">
        <x:v>no</x:v>
      </x:c>
      <x:c r="U122" t="str">
        <x:v>yes</x:v>
      </x:c>
      <x:c r="V122" t="str">
        <x:v>yes</x:v>
      </x:c>
      <x:c r="W122" t="str">
        <x:v>no</x:v>
      </x:c>
      <x:c r="X122" t="n">
        <x:v>3</x:v>
      </x:c>
      <x:c r="Y122" t="n">
        <x:v>2</x:v>
      </x:c>
      <x:c r="Z122" t="n">
        <x:v>3</x:v>
      </x:c>
      <x:c r="AA122" t="n">
        <x:v>1</x:v>
      </x:c>
      <x:c r="AB122" t="n">
        <x:v>2</x:v>
      </x:c>
      <x:c r="AC122" t="n">
        <x:v>1</x:v>
      </x:c>
      <x:c r="AD122" t="n">
        <x:v>0</x:v>
      </x:c>
      <x:c r="AE122" t="n">
        <x:v>14</x:v>
      </x:c>
      <x:c r="AF122" t="n">
        <x:v>14</x:v>
      </x:c>
      <x:c r="AG122" t="n">
        <x:v>14</x:v>
      </x:c>
    </x:row>
    <x:row r="123">
      <x:c r="A123" t="str">
        <x:v>GP</x:v>
      </x:c>
      <x:c r="B123" t="str">
        <x:v>M</x:v>
      </x:c>
      <x:c r="C123" t="n">
        <x:v>15</x:v>
      </x:c>
      <x:c r="D123" t="str">
        <x:v>U</x:v>
      </x:c>
      <x:c r="E123" t="str">
        <x:v>GT3</x:v>
      </x:c>
      <x:c r="F123" t="str">
        <x:v>T</x:v>
      </x:c>
      <x:c r="G123" t="n">
        <x:v>2</x:v>
      </x:c>
      <x:c r="H123" t="n">
        <x:v>2</x:v>
      </x:c>
      <x:c r="I123" t="str">
        <x:v>services</x:v>
      </x:c>
      <x:c r="J123" t="str">
        <x:v>services</x:v>
      </x:c>
      <x:c r="K123" t="str">
        <x:v>home</x:v>
      </x:c>
      <x:c r="L123" t="str">
        <x:v>father</x:v>
      </x:c>
      <x:c r="M123" t="n">
        <x:v>1</x:v>
      </x:c>
      <x:c r="N123" t="n">
        <x:v>4</x:v>
      </x:c>
      <x:c r="O123" t="n">
        <x:v>0</x:v>
      </x:c>
      <x:c r="P123" t="str">
        <x:v>no</x:v>
      </x:c>
      <x:c r="Q123" t="str">
        <x:v>yes</x:v>
      </x:c>
      <x:c r="R123" t="str">
        <x:v>no</x:v>
      </x:c>
      <x:c r="S123" t="str">
        <x:v>yes</x:v>
      </x:c>
      <x:c r="T123" t="str">
        <x:v>yes</x:v>
      </x:c>
      <x:c r="U123" t="str">
        <x:v>yes</x:v>
      </x:c>
      <x:c r="V123" t="str">
        <x:v>yes</x:v>
      </x:c>
      <x:c r="W123" t="str">
        <x:v>no</x:v>
      </x:c>
      <x:c r="X123" t="n">
        <x:v>5</x:v>
      </x:c>
      <x:c r="Y123" t="n">
        <x:v>5</x:v>
      </x:c>
      <x:c r="Z123" t="n">
        <x:v>4</x:v>
      </x:c>
      <x:c r="AA123" t="n">
        <x:v>1</x:v>
      </x:c>
      <x:c r="AB123" t="n">
        <x:v>2</x:v>
      </x:c>
      <x:c r="AC123" t="n">
        <x:v>5</x:v>
      </x:c>
      <x:c r="AD123" t="n">
        <x:v>6</x:v>
      </x:c>
      <x:c r="AE123" t="n">
        <x:v>14</x:v>
      </x:c>
      <x:c r="AF123" t="n">
        <x:v>13</x:v>
      </x:c>
      <x:c r="AG123" t="n">
        <x:v>13</x:v>
      </x:c>
    </x:row>
    <x:row r="124">
      <x:c r="A124" t="str">
        <x:v>GP</x:v>
      </x:c>
      <x:c r="B124" t="str">
        <x:v>F</x:v>
      </x:c>
      <x:c r="C124" t="n">
        <x:v>16</x:v>
      </x:c>
      <x:c r="D124" t="str">
        <x:v>U</x:v>
      </x:c>
      <x:c r="E124" t="str">
        <x:v>LE3</x:v>
      </x:c>
      <x:c r="F124" t="str">
        <x:v>T</x:v>
      </x:c>
      <x:c r="G124" t="n">
        <x:v>2</x:v>
      </x:c>
      <x:c r="H124" t="n">
        <x:v>4</x:v>
      </x:c>
      <x:c r="I124" t="str">
        <x:v>other</x:v>
      </x:c>
      <x:c r="J124" t="str">
        <x:v>health</x:v>
      </x:c>
      <x:c r="K124" t="str">
        <x:v>course</x:v>
      </x:c>
      <x:c r="L124" t="str">
        <x:v>father</x:v>
      </x:c>
      <x:c r="M124" t="n">
        <x:v>2</x:v>
      </x:c>
      <x:c r="N124" t="n">
        <x:v>2</x:v>
      </x:c>
      <x:c r="O124" t="n">
        <x:v>0</x:v>
      </x:c>
      <x:c r="P124" t="str">
        <x:v>no</x:v>
      </x:c>
      <x:c r="Q124" t="str">
        <x:v>yes</x:v>
      </x:c>
      <x:c r="R124" t="str">
        <x:v>no</x:v>
      </x:c>
      <x:c r="S124" t="str">
        <x:v>yes</x:v>
      </x:c>
      <x:c r="T124" t="str">
        <x:v>yes</x:v>
      </x:c>
      <x:c r="U124" t="str">
        <x:v>yes</x:v>
      </x:c>
      <x:c r="V124" t="str">
        <x:v>yes</x:v>
      </x:c>
      <x:c r="W124" t="str">
        <x:v>yes</x:v>
      </x:c>
      <x:c r="X124" t="n">
        <x:v>4</x:v>
      </x:c>
      <x:c r="Y124" t="n">
        <x:v>2</x:v>
      </x:c>
      <x:c r="Z124" t="n">
        <x:v>2</x:v>
      </x:c>
      <x:c r="AA124" t="n">
        <x:v>1</x:v>
      </x:c>
      <x:c r="AB124" t="n">
        <x:v>2</x:v>
      </x:c>
      <x:c r="AC124" t="n">
        <x:v>5</x:v>
      </x:c>
      <x:c r="AD124" t="n">
        <x:v>2</x:v>
      </x:c>
      <x:c r="AE124" t="n">
        <x:v>14</x:v>
      </x:c>
      <x:c r="AF124" t="n">
        <x:v>12</x:v>
      </x:c>
      <x:c r="AG124" t="n">
        <x:v>13</x:v>
      </x:c>
    </x:row>
    <x:row r="125">
      <x:c r="A125" t="str">
        <x:v>GP</x:v>
      </x:c>
      <x:c r="B125" t="str">
        <x:v>M</x:v>
      </x:c>
      <x:c r="C125" t="n">
        <x:v>16</x:v>
      </x:c>
      <x:c r="D125" t="str">
        <x:v>U</x:v>
      </x:c>
      <x:c r="E125" t="str">
        <x:v>GT3</x:v>
      </x:c>
      <x:c r="F125" t="str">
        <x:v>T</x:v>
      </x:c>
      <x:c r="G125" t="n">
        <x:v>4</x:v>
      </x:c>
      <x:c r="H125" t="n">
        <x:v>4</x:v>
      </x:c>
      <x:c r="I125" t="str">
        <x:v>health</x:v>
      </x:c>
      <x:c r="J125" t="str">
        <x:v>other</x:v>
      </x:c>
      <x:c r="K125" t="str">
        <x:v>course</x:v>
      </x:c>
      <x:c r="L125" t="str">
        <x:v>mother</x:v>
      </x:c>
      <x:c r="M125" t="n">
        <x:v>1</x:v>
      </x:c>
      <x:c r="N125" t="n">
        <x:v>1</x:v>
      </x:c>
      <x:c r="O125" t="n">
        <x:v>0</x:v>
      </x:c>
      <x:c r="P125" t="str">
        <x:v>no</x:v>
      </x:c>
      <x:c r="Q125" t="str">
        <x:v>yes</x:v>
      </x:c>
      <x:c r="R125" t="str">
        <x:v>no</x:v>
      </x:c>
      <x:c r="S125" t="str">
        <x:v>yes</x:v>
      </x:c>
      <x:c r="T125" t="str">
        <x:v>yes</x:v>
      </x:c>
      <x:c r="U125" t="str">
        <x:v>yes</x:v>
      </x:c>
      <x:c r="V125" t="str">
        <x:v>yes</x:v>
      </x:c>
      <x:c r="W125" t="str">
        <x:v>no</x:v>
      </x:c>
      <x:c r="X125" t="n">
        <x:v>3</x:v>
      </x:c>
      <x:c r="Y125" t="n">
        <x:v>4</x:v>
      </x:c>
      <x:c r="Z125" t="n">
        <x:v>4</x:v>
      </x:c>
      <x:c r="AA125" t="n">
        <x:v>1</x:v>
      </x:c>
      <x:c r="AB125" t="n">
        <x:v>4</x:v>
      </x:c>
      <x:c r="AC125" t="n">
        <x:v>5</x:v>
      </x:c>
      <x:c r="AD125" t="n">
        <x:v>4</x:v>
      </x:c>
      <x:c r="AE125" t="n">
        <x:v>12</x:v>
      </x:c>
      <x:c r="AF125" t="n">
        <x:v>13</x:v>
      </x:c>
      <x:c r="AG125" t="n">
        <x:v>13</x:v>
      </x:c>
    </x:row>
    <x:row r="126">
      <x:c r="A126" t="str">
        <x:v>GP</x:v>
      </x:c>
      <x:c r="B126" t="str">
        <x:v>F</x:v>
      </x:c>
      <x:c r="C126" t="n">
        <x:v>16</x:v>
      </x:c>
      <x:c r="D126" t="str">
        <x:v>U</x:v>
      </x:c>
      <x:c r="E126" t="str">
        <x:v>GT3</x:v>
      </x:c>
      <x:c r="F126" t="str">
        <x:v>T</x:v>
      </x:c>
      <x:c r="G126" t="n">
        <x:v>2</x:v>
      </x:c>
      <x:c r="H126" t="n">
        <x:v>2</x:v>
      </x:c>
      <x:c r="I126" t="str">
        <x:v>other</x:v>
      </x:c>
      <x:c r="J126" t="str">
        <x:v>other</x:v>
      </x:c>
      <x:c r="K126" t="str">
        <x:v>home</x:v>
      </x:c>
      <x:c r="L126" t="str">
        <x:v>mother</x:v>
      </x:c>
      <x:c r="M126" t="n">
        <x:v>1</x:v>
      </x:c>
      <x:c r="N126" t="n">
        <x:v>2</x:v>
      </x:c>
      <x:c r="O126" t="n">
        <x:v>0</x:v>
      </x:c>
      <x:c r="P126" t="str">
        <x:v>no</x:v>
      </x:c>
      <x:c r="Q126" t="str">
        <x:v>no</x:v>
      </x:c>
      <x:c r="R126" t="str">
        <x:v>no</x:v>
      </x:c>
      <x:c r="S126" t="str">
        <x:v>no</x:v>
      </x:c>
      <x:c r="T126" t="str">
        <x:v>yes</x:v>
      </x:c>
      <x:c r="U126" t="str">
        <x:v>yes</x:v>
      </x:c>
      <x:c r="V126" t="str">
        <x:v>yes</x:v>
      </x:c>
      <x:c r="W126" t="str">
        <x:v>yes</x:v>
      </x:c>
      <x:c r="X126" t="n">
        <x:v>5</x:v>
      </x:c>
      <x:c r="Y126" t="n">
        <x:v>4</x:v>
      </x:c>
      <x:c r="Z126" t="n">
        <x:v>4</x:v>
      </x:c>
      <x:c r="AA126" t="n">
        <x:v>1</x:v>
      </x:c>
      <x:c r="AB126" t="n">
        <x:v>1</x:v>
      </x:c>
      <x:c r="AC126" t="n">
        <x:v>5</x:v>
      </x:c>
      <x:c r="AD126" t="n">
        <x:v>0</x:v>
      </x:c>
      <x:c r="AE126" t="n">
        <x:v>12</x:v>
      </x:c>
      <x:c r="AF126" t="n">
        <x:v>11</x:v>
      </x:c>
      <x:c r="AG126" t="n">
        <x:v>11</x:v>
      </x:c>
    </x:row>
    <x:row r="127">
      <x:c r="A127" t="str">
        <x:v>GP</x:v>
      </x:c>
      <x:c r="B127" t="str">
        <x:v>M</x:v>
      </x:c>
      <x:c r="C127" t="n">
        <x:v>15</x:v>
      </x:c>
      <x:c r="D127" t="str">
        <x:v>U</x:v>
      </x:c>
      <x:c r="E127" t="str">
        <x:v>GT3</x:v>
      </x:c>
      <x:c r="F127" t="str">
        <x:v>T</x:v>
      </x:c>
      <x:c r="G127" t="n">
        <x:v>3</x:v>
      </x:c>
      <x:c r="H127" t="n">
        <x:v>4</x:v>
      </x:c>
      <x:c r="I127" t="str">
        <x:v>services</x:v>
      </x:c>
      <x:c r="J127" t="str">
        <x:v>services</x:v>
      </x:c>
      <x:c r="K127" t="str">
        <x:v>home</x:v>
      </x:c>
      <x:c r="L127" t="str">
        <x:v>father</x:v>
      </x:c>
      <x:c r="M127" t="n">
        <x:v>1</x:v>
      </x:c>
      <x:c r="N127" t="n">
        <x:v>1</x:v>
      </x:c>
      <x:c r="O127" t="n">
        <x:v>0</x:v>
      </x:c>
      <x:c r="P127" t="str">
        <x:v>yes</x:v>
      </x:c>
      <x:c r="Q127" t="str">
        <x:v>no</x:v>
      </x:c>
      <x:c r="R127" t="str">
        <x:v>no</x:v>
      </x:c>
      <x:c r="S127" t="str">
        <x:v>no</x:v>
      </x:c>
      <x:c r="T127" t="str">
        <x:v>yes</x:v>
      </x:c>
      <x:c r="U127" t="str">
        <x:v>yes</x:v>
      </x:c>
      <x:c r="V127" t="str">
        <x:v>yes</x:v>
      </x:c>
      <x:c r="W127" t="str">
        <x:v>no</x:v>
      </x:c>
      <x:c r="X127" t="n">
        <x:v>5</x:v>
      </x:c>
      <x:c r="Y127" t="n">
        <x:v>5</x:v>
      </x:c>
      <x:c r="Z127" t="n">
        <x:v>5</x:v>
      </x:c>
      <x:c r="AA127" t="n">
        <x:v>3</x:v>
      </x:c>
      <x:c r="AB127" t="n">
        <x:v>2</x:v>
      </x:c>
      <x:c r="AC127" t="n">
        <x:v>5</x:v>
      </x:c>
      <x:c r="AD127" t="n">
        <x:v>2</x:v>
      </x:c>
      <x:c r="AE127" t="n">
        <x:v>9</x:v>
      </x:c>
      <x:c r="AF127" t="n">
        <x:v>9</x:v>
      </x:c>
      <x:c r="AG127" t="n">
        <x:v>9</x:v>
      </x:c>
    </x:row>
    <x:row r="128">
      <x:c r="A128" t="str">
        <x:v>GP</x:v>
      </x:c>
      <x:c r="B128" t="str">
        <x:v>F</x:v>
      </x:c>
      <x:c r="C128" t="n">
        <x:v>15</x:v>
      </x:c>
      <x:c r="D128" t="str">
        <x:v>U</x:v>
      </x:c>
      <x:c r="E128" t="str">
        <x:v>LE3</x:v>
      </x:c>
      <x:c r="F128" t="str">
        <x:v>A</x:v>
      </x:c>
      <x:c r="G128" t="n">
        <x:v>3</x:v>
      </x:c>
      <x:c r="H128" t="n">
        <x:v>4</x:v>
      </x:c>
      <x:c r="I128" t="str">
        <x:v>other</x:v>
      </x:c>
      <x:c r="J128" t="str">
        <x:v>other</x:v>
      </x:c>
      <x:c r="K128" t="str">
        <x:v>home</x:v>
      </x:c>
      <x:c r="L128" t="str">
        <x:v>mother</x:v>
      </x:c>
      <x:c r="M128" t="n">
        <x:v>1</x:v>
      </x:c>
      <x:c r="N128" t="n">
        <x:v>2</x:v>
      </x:c>
      <x:c r="O128" t="n">
        <x:v>0</x:v>
      </x:c>
      <x:c r="P128" t="str">
        <x:v>yes</x:v>
      </x:c>
      <x:c r="Q128" t="str">
        <x:v>no</x:v>
      </x:c>
      <x:c r="R128" t="str">
        <x:v>no</x:v>
      </x:c>
      <x:c r="S128" t="str">
        <x:v>yes</x:v>
      </x:c>
      <x:c r="T128" t="str">
        <x:v>yes</x:v>
      </x:c>
      <x:c r="U128" t="str">
        <x:v>yes</x:v>
      </x:c>
      <x:c r="V128" t="str">
        <x:v>yes</x:v>
      </x:c>
      <x:c r="W128" t="str">
        <x:v>yes</x:v>
      </x:c>
      <x:c r="X128" t="n">
        <x:v>5</x:v>
      </x:c>
      <x:c r="Y128" t="n">
        <x:v>3</x:v>
      </x:c>
      <x:c r="Z128" t="n">
        <x:v>2</x:v>
      </x:c>
      <x:c r="AA128" t="n">
        <x:v>1</x:v>
      </x:c>
      <x:c r="AB128" t="n">
        <x:v>1</x:v>
      </x:c>
      <x:c r="AC128" t="n">
        <x:v>1</x:v>
      </x:c>
      <x:c r="AD128" t="n">
        <x:v>0</x:v>
      </x:c>
      <x:c r="AE128" t="n">
        <x:v>10</x:v>
      </x:c>
      <x:c r="AF128" t="n">
        <x:v>11</x:v>
      </x:c>
      <x:c r="AG128" t="n">
        <x:v>11</x:v>
      </x:c>
    </x:row>
    <x:row r="129">
      <x:c r="A129" t="str">
        <x:v>GP</x:v>
      </x:c>
      <x:c r="B129" t="str">
        <x:v>F</x:v>
      </x:c>
      <x:c r="C129" t="n">
        <x:v>19</x:v>
      </x:c>
      <x:c r="D129" t="str">
        <x:v>U</x:v>
      </x:c>
      <x:c r="E129" t="str">
        <x:v>GT3</x:v>
      </x:c>
      <x:c r="F129" t="str">
        <x:v>T</x:v>
      </x:c>
      <x:c r="G129" t="n">
        <x:v>0</x:v>
      </x:c>
      <x:c r="H129" t="n">
        <x:v>1</x:v>
      </x:c>
      <x:c r="I129" t="str">
        <x:v>at_home</x:v>
      </x:c>
      <x:c r="J129" t="str">
        <x:v>other</x:v>
      </x:c>
      <x:c r="K129" t="str">
        <x:v>course</x:v>
      </x:c>
      <x:c r="L129" t="str">
        <x:v>other</x:v>
      </x:c>
      <x:c r="M129" t="n">
        <x:v>1</x:v>
      </x:c>
      <x:c r="N129" t="n">
        <x:v>2</x:v>
      </x:c>
      <x:c r="O129" t="n">
        <x:v>2</x:v>
      </x:c>
      <x:c r="P129" t="str">
        <x:v>no</x:v>
      </x:c>
      <x:c r="Q129" t="str">
        <x:v>yes</x:v>
      </x:c>
      <x:c r="R129" t="str">
        <x:v>no</x:v>
      </x:c>
      <x:c r="S129" t="str">
        <x:v>no</x:v>
      </x:c>
      <x:c r="T129" t="str">
        <x:v>no</x:v>
      </x:c>
      <x:c r="U129" t="str">
        <x:v>no</x:v>
      </x:c>
      <x:c r="V129" t="str">
        <x:v>no</x:v>
      </x:c>
      <x:c r="W129" t="str">
        <x:v>no</x:v>
      </x:c>
      <x:c r="X129" t="n">
        <x:v>3</x:v>
      </x:c>
      <x:c r="Y129" t="n">
        <x:v>4</x:v>
      </x:c>
      <x:c r="Z129" t="n">
        <x:v>2</x:v>
      </x:c>
      <x:c r="AA129" t="n">
        <x:v>1</x:v>
      </x:c>
      <x:c r="AB129" t="n">
        <x:v>1</x:v>
      </x:c>
      <x:c r="AC129" t="n">
        <x:v>5</x:v>
      </x:c>
      <x:c r="AD129" t="n">
        <x:v>0</x:v>
      </x:c>
      <x:c r="AE129" t="n">
        <x:v>9</x:v>
      </x:c>
      <x:c r="AF129" t="n">
        <x:v>10</x:v>
      </x:c>
      <x:c r="AG129" t="n">
        <x:v>11</x:v>
      </x:c>
    </x:row>
    <x:row r="130">
      <x:c r="A130" t="str">
        <x:v>GP</x:v>
      </x:c>
      <x:c r="B130" t="str">
        <x:v>M</x:v>
      </x:c>
      <x:c r="C130" t="n">
        <x:v>16</x:v>
      </x:c>
      <x:c r="D130" t="str">
        <x:v>R</x:v>
      </x:c>
      <x:c r="E130" t="str">
        <x:v>GT3</x:v>
      </x:c>
      <x:c r="F130" t="str">
        <x:v>T</x:v>
      </x:c>
      <x:c r="G130" t="n">
        <x:v>4</x:v>
      </x:c>
      <x:c r="H130" t="n">
        <x:v>4</x:v>
      </x:c>
      <x:c r="I130" t="str">
        <x:v>teacher</x:v>
      </x:c>
      <x:c r="J130" t="str">
        <x:v>teacher</x:v>
      </x:c>
      <x:c r="K130" t="str">
        <x:v>course</x:v>
      </x:c>
      <x:c r="L130" t="str">
        <x:v>mother</x:v>
      </x:c>
      <x:c r="M130" t="n">
        <x:v>1</x:v>
      </x:c>
      <x:c r="N130" t="n">
        <x:v>1</x:v>
      </x:c>
      <x:c r="O130" t="n">
        <x:v>0</x:v>
      </x:c>
      <x:c r="P130" t="str">
        <x:v>no</x:v>
      </x:c>
      <x:c r="Q130" t="str">
        <x:v>no</x:v>
      </x:c>
      <x:c r="R130" t="str">
        <x:v>no</x:v>
      </x:c>
      <x:c r="S130" t="str">
        <x:v>yes</x:v>
      </x:c>
      <x:c r="T130" t="str">
        <x:v>yes</x:v>
      </x:c>
      <x:c r="U130" t="str">
        <x:v>yes</x:v>
      </x:c>
      <x:c r="V130" t="str">
        <x:v>yes</x:v>
      </x:c>
      <x:c r="W130" t="str">
        <x:v>no</x:v>
      </x:c>
      <x:c r="X130" t="n">
        <x:v>3</x:v>
      </x:c>
      <x:c r="Y130" t="n">
        <x:v>5</x:v>
      </x:c>
      <x:c r="Z130" t="n">
        <x:v>5</x:v>
      </x:c>
      <x:c r="AA130" t="n">
        <x:v>2</x:v>
      </x:c>
      <x:c r="AB130" t="n">
        <x:v>5</x:v>
      </x:c>
      <x:c r="AC130" t="n">
        <x:v>4</x:v>
      </x:c>
      <x:c r="AD130" t="n">
        <x:v>8</x:v>
      </x:c>
      <x:c r="AE130" t="n">
        <x:v>14</x:v>
      </x:c>
      <x:c r="AF130" t="n">
        <x:v>14</x:v>
      </x:c>
      <x:c r="AG130" t="n">
        <x:v>15</x:v>
      </x:c>
    </x:row>
    <x:row r="131">
      <x:c r="A131" t="str">
        <x:v>GP</x:v>
      </x:c>
      <x:c r="B131" t="str">
        <x:v>M</x:v>
      </x:c>
      <x:c r="C131" t="n">
        <x:v>16</x:v>
      </x:c>
      <x:c r="D131" t="str">
        <x:v>U</x:v>
      </x:c>
      <x:c r="E131" t="str">
        <x:v>GT3</x:v>
      </x:c>
      <x:c r="F131" t="str">
        <x:v>T</x:v>
      </x:c>
      <x:c r="G131" t="n">
        <x:v>2</x:v>
      </x:c>
      <x:c r="H131" t="n">
        <x:v>3</x:v>
      </x:c>
      <x:c r="I131" t="str">
        <x:v>other</x:v>
      </x:c>
      <x:c r="J131" t="str">
        <x:v>other</x:v>
      </x:c>
      <x:c r="K131" t="str">
        <x:v>course</x:v>
      </x:c>
      <x:c r="L131" t="str">
        <x:v>mother</x:v>
      </x:c>
      <x:c r="M131" t="n">
        <x:v>2</x:v>
      </x:c>
      <x:c r="N131" t="n">
        <x:v>3</x:v>
      </x:c>
      <x:c r="O131" t="n">
        <x:v>0</x:v>
      </x:c>
      <x:c r="P131" t="str">
        <x:v>no</x:v>
      </x:c>
      <x:c r="Q131" t="str">
        <x:v>yes</x:v>
      </x:c>
      <x:c r="R131" t="str">
        <x:v>no</x:v>
      </x:c>
      <x:c r="S131" t="str">
        <x:v>no</x:v>
      </x:c>
      <x:c r="T131" t="str">
        <x:v>no</x:v>
      </x:c>
      <x:c r="U131" t="str">
        <x:v>yes</x:v>
      </x:c>
      <x:c r="V131" t="str">
        <x:v>yes</x:v>
      </x:c>
      <x:c r="W131" t="str">
        <x:v>yes</x:v>
      </x:c>
      <x:c r="X131" t="n">
        <x:v>3</x:v>
      </x:c>
      <x:c r="Y131" t="n">
        <x:v>2</x:v>
      </x:c>
      <x:c r="Z131" t="n">
        <x:v>3</x:v>
      </x:c>
      <x:c r="AA131" t="n">
        <x:v>2</x:v>
      </x:c>
      <x:c r="AB131" t="n">
        <x:v>2</x:v>
      </x:c>
      <x:c r="AC131" t="n">
        <x:v>1</x:v>
      </x:c>
      <x:c r="AD131" t="n">
        <x:v>4</x:v>
      </x:c>
      <x:c r="AE131" t="n">
        <x:v>13</x:v>
      </x:c>
      <x:c r="AF131" t="n">
        <x:v>12</x:v>
      </x:c>
      <x:c r="AG131" t="n">
        <x:v>13</x:v>
      </x:c>
    </x:row>
    <x:row r="132">
      <x:c r="A132" t="str">
        <x:v>GP</x:v>
      </x:c>
      <x:c r="B132" t="str">
        <x:v>F</x:v>
      </x:c>
      <x:c r="C132" t="n">
        <x:v>15</x:v>
      </x:c>
      <x:c r="D132" t="str">
        <x:v>R</x:v>
      </x:c>
      <x:c r="E132" t="str">
        <x:v>GT3</x:v>
      </x:c>
      <x:c r="F132" t="str">
        <x:v>T</x:v>
      </x:c>
      <x:c r="G132" t="n">
        <x:v>3</x:v>
      </x:c>
      <x:c r="H132" t="n">
        <x:v>4</x:v>
      </x:c>
      <x:c r="I132" t="str">
        <x:v>services</x:v>
      </x:c>
      <x:c r="J132" t="str">
        <x:v>teacher</x:v>
      </x:c>
      <x:c r="K132" t="str">
        <x:v>course</x:v>
      </x:c>
      <x:c r="L132" t="str">
        <x:v>father</x:v>
      </x:c>
      <x:c r="M132" t="n">
        <x:v>2</x:v>
      </x:c>
      <x:c r="N132" t="n">
        <x:v>3</x:v>
      </x:c>
      <x:c r="O132" t="n">
        <x:v>0</x:v>
      </x:c>
      <x:c r="P132" t="str">
        <x:v>no</x:v>
      </x:c>
      <x:c r="Q132" t="str">
        <x:v>yes</x:v>
      </x:c>
      <x:c r="R132" t="str">
        <x:v>no</x:v>
      </x:c>
      <x:c r="S132" t="str">
        <x:v>no</x:v>
      </x:c>
      <x:c r="T132" t="str">
        <x:v>yes</x:v>
      </x:c>
      <x:c r="U132" t="str">
        <x:v>yes</x:v>
      </x:c>
      <x:c r="V132" t="str">
        <x:v>yes</x:v>
      </x:c>
      <x:c r="W132" t="str">
        <x:v>yes</x:v>
      </x:c>
      <x:c r="X132" t="n">
        <x:v>4</x:v>
      </x:c>
      <x:c r="Y132" t="n">
        <x:v>2</x:v>
      </x:c>
      <x:c r="Z132" t="n">
        <x:v>2</x:v>
      </x:c>
      <x:c r="AA132" t="n">
        <x:v>2</x:v>
      </x:c>
      <x:c r="AB132" t="n">
        <x:v>2</x:v>
      </x:c>
      <x:c r="AC132" t="n">
        <x:v>5</x:v>
      </x:c>
      <x:c r="AD132" t="n">
        <x:v>0</x:v>
      </x:c>
      <x:c r="AE132" t="n">
        <x:v>10</x:v>
      </x:c>
      <x:c r="AF132" t="n">
        <x:v>11</x:v>
      </x:c>
      <x:c r="AG132" t="n">
        <x:v>12</x:v>
      </x:c>
    </x:row>
    <x:row r="133">
      <x:c r="A133" t="str">
        <x:v>GP</x:v>
      </x:c>
      <x:c r="B133" t="str">
        <x:v>F</x:v>
      </x:c>
      <x:c r="C133" t="n">
        <x:v>18</x:v>
      </x:c>
      <x:c r="D133" t="str">
        <x:v>U</x:v>
      </x:c>
      <x:c r="E133" t="str">
        <x:v>GT3</x:v>
      </x:c>
      <x:c r="F133" t="str">
        <x:v>T</x:v>
      </x:c>
      <x:c r="G133" t="n">
        <x:v>2</x:v>
      </x:c>
      <x:c r="H133" t="n">
        <x:v>1</x:v>
      </x:c>
      <x:c r="I133" t="str">
        <x:v>services</x:v>
      </x:c>
      <x:c r="J133" t="str">
        <x:v>other</x:v>
      </x:c>
      <x:c r="K133" t="str">
        <x:v>reputation</x:v>
      </x:c>
      <x:c r="L133" t="str">
        <x:v>mother</x:v>
      </x:c>
      <x:c r="M133" t="n">
        <x:v>1</x:v>
      </x:c>
      <x:c r="N133" t="n">
        <x:v>2</x:v>
      </x:c>
      <x:c r="O133" t="n">
        <x:v>3</x:v>
      </x:c>
      <x:c r="P133" t="str">
        <x:v>no</x:v>
      </x:c>
      <x:c r="Q133" t="str">
        <x:v>yes</x:v>
      </x:c>
      <x:c r="R133" t="str">
        <x:v>no</x:v>
      </x:c>
      <x:c r="S133" t="str">
        <x:v>yes</x:v>
      </x:c>
      <x:c r="T133" t="str">
        <x:v>yes</x:v>
      </x:c>
      <x:c r="U133" t="str">
        <x:v>no</x:v>
      </x:c>
      <x:c r="V133" t="str">
        <x:v>yes</x:v>
      </x:c>
      <x:c r="W133" t="str">
        <x:v>yes</x:v>
      </x:c>
      <x:c r="X133" t="n">
        <x:v>5</x:v>
      </x:c>
      <x:c r="Y133" t="n">
        <x:v>4</x:v>
      </x:c>
      <x:c r="Z133" t="n">
        <x:v>5</x:v>
      </x:c>
      <x:c r="AA133" t="n">
        <x:v>1</x:v>
      </x:c>
      <x:c r="AB133" t="n">
        <x:v>3</x:v>
      </x:c>
      <x:c r="AC133" t="n">
        <x:v>5</x:v>
      </x:c>
      <x:c r="AD133" t="n">
        <x:v>10</x:v>
      </x:c>
      <x:c r="AE133" t="n">
        <x:v>10</x:v>
      </x:c>
      <x:c r="AF133" t="n">
        <x:v>9</x:v>
      </x:c>
      <x:c r="AG133" t="n">
        <x:v>8</x:v>
      </x:c>
    </x:row>
    <x:row r="134">
      <x:c r="A134" t="str">
        <x:v>GP</x:v>
      </x:c>
      <x:c r="B134" t="str">
        <x:v>F</x:v>
      </x:c>
      <x:c r="C134" t="n">
        <x:v>17</x:v>
      </x:c>
      <x:c r="D134" t="str">
        <x:v>U</x:v>
      </x:c>
      <x:c r="E134" t="str">
        <x:v>LE3</x:v>
      </x:c>
      <x:c r="F134" t="str">
        <x:v>A</x:v>
      </x:c>
      <x:c r="G134" t="n">
        <x:v>2</x:v>
      </x:c>
      <x:c r="H134" t="n">
        <x:v>1</x:v>
      </x:c>
      <x:c r="I134" t="str">
        <x:v>other</x:v>
      </x:c>
      <x:c r="J134" t="str">
        <x:v>other</x:v>
      </x:c>
      <x:c r="K134" t="str">
        <x:v>course</x:v>
      </x:c>
      <x:c r="L134" t="str">
        <x:v>mother</x:v>
      </x:c>
      <x:c r="M134" t="n">
        <x:v>3</x:v>
      </x:c>
      <x:c r="N134" t="n">
        <x:v>1</x:v>
      </x:c>
      <x:c r="O134" t="n">
        <x:v>0</x:v>
      </x:c>
      <x:c r="P134" t="str">
        <x:v>no</x:v>
      </x:c>
      <x:c r="Q134" t="str">
        <x:v>yes</x:v>
      </x:c>
      <x:c r="R134" t="str">
        <x:v>no</x:v>
      </x:c>
      <x:c r="S134" t="str">
        <x:v>no</x:v>
      </x:c>
      <x:c r="T134" t="str">
        <x:v>yes</x:v>
      </x:c>
      <x:c r="U134" t="str">
        <x:v>yes</x:v>
      </x:c>
      <x:c r="V134" t="str">
        <x:v>yes</x:v>
      </x:c>
      <x:c r="W134" t="str">
        <x:v>no</x:v>
      </x:c>
      <x:c r="X134" t="n">
        <x:v>3</x:v>
      </x:c>
      <x:c r="Y134" t="n">
        <x:v>2</x:v>
      </x:c>
      <x:c r="Z134" t="n">
        <x:v>2</x:v>
      </x:c>
      <x:c r="AA134" t="n">
        <x:v>1</x:v>
      </x:c>
      <x:c r="AB134" t="n">
        <x:v>2</x:v>
      </x:c>
      <x:c r="AC134" t="n">
        <x:v>5</x:v>
      </x:c>
      <x:c r="AD134" t="n">
        <x:v>8</x:v>
      </x:c>
      <x:c r="AE134" t="n">
        <x:v>11</x:v>
      </x:c>
      <x:c r="AF134" t="n">
        <x:v>10</x:v>
      </x:c>
      <x:c r="AG134" t="n">
        <x:v>11</x:v>
      </x:c>
    </x:row>
    <x:row r="135">
      <x:c r="A135" t="str">
        <x:v>GP</x:v>
      </x:c>
      <x:c r="B135" t="str">
        <x:v>F</x:v>
      </x:c>
      <x:c r="C135" t="n">
        <x:v>15</x:v>
      </x:c>
      <x:c r="D135" t="str">
        <x:v>U</x:v>
      </x:c>
      <x:c r="E135" t="str">
        <x:v>GT3</x:v>
      </x:c>
      <x:c r="F135" t="str">
        <x:v>T</x:v>
      </x:c>
      <x:c r="G135" t="n">
        <x:v>1</x:v>
      </x:c>
      <x:c r="H135" t="n">
        <x:v>1</x:v>
      </x:c>
      <x:c r="I135" t="str">
        <x:v>at_home</x:v>
      </x:c>
      <x:c r="J135" t="str">
        <x:v>other</x:v>
      </x:c>
      <x:c r="K135" t="str">
        <x:v>course</x:v>
      </x:c>
      <x:c r="L135" t="str">
        <x:v>mother</x:v>
      </x:c>
      <x:c r="M135" t="n">
        <x:v>3</x:v>
      </x:c>
      <x:c r="N135" t="n">
        <x:v>1</x:v>
      </x:c>
      <x:c r="O135" t="n">
        <x:v>0</x:v>
      </x:c>
      <x:c r="P135" t="str">
        <x:v>no</x:v>
      </x:c>
      <x:c r="Q135" t="str">
        <x:v>yes</x:v>
      </x:c>
      <x:c r="R135" t="str">
        <x:v>no</x:v>
      </x:c>
      <x:c r="S135" t="str">
        <x:v>yes</x:v>
      </x:c>
      <x:c r="T135" t="str">
        <x:v>no</x:v>
      </x:c>
      <x:c r="U135" t="str">
        <x:v>yes</x:v>
      </x:c>
      <x:c r="V135" t="str">
        <x:v>yes</x:v>
      </x:c>
      <x:c r="W135" t="str">
        <x:v>yes</x:v>
      </x:c>
      <x:c r="X135" t="n">
        <x:v>4</x:v>
      </x:c>
      <x:c r="Y135" t="n">
        <x:v>3</x:v>
      </x:c>
      <x:c r="Z135" t="n">
        <x:v>3</x:v>
      </x:c>
      <x:c r="AA135" t="n">
        <x:v>1</x:v>
      </x:c>
      <x:c r="AB135" t="n">
        <x:v>2</x:v>
      </x:c>
      <x:c r="AC135" t="n">
        <x:v>4</x:v>
      </x:c>
      <x:c r="AD135" t="n">
        <x:v>6</x:v>
      </x:c>
      <x:c r="AE135" t="n">
        <x:v>11</x:v>
      </x:c>
      <x:c r="AF135" t="n">
        <x:v>12</x:v>
      </x:c>
      <x:c r="AG135" t="n">
        <x:v>13</x:v>
      </x:c>
    </x:row>
    <x:row r="136">
      <x:c r="A136" t="str">
        <x:v>GP</x:v>
      </x:c>
      <x:c r="B136" t="str">
        <x:v>F</x:v>
      </x:c>
      <x:c r="C136" t="n">
        <x:v>17</x:v>
      </x:c>
      <x:c r="D136" t="str">
        <x:v>U</x:v>
      </x:c>
      <x:c r="E136" t="str">
        <x:v>LE3</x:v>
      </x:c>
      <x:c r="F136" t="str">
        <x:v>T</x:v>
      </x:c>
      <x:c r="G136" t="n">
        <x:v>2</x:v>
      </x:c>
      <x:c r="H136" t="n">
        <x:v>2</x:v>
      </x:c>
      <x:c r="I136" t="str">
        <x:v>other</x:v>
      </x:c>
      <x:c r="J136" t="str">
        <x:v>other</x:v>
      </x:c>
      <x:c r="K136" t="str">
        <x:v>course</x:v>
      </x:c>
      <x:c r="L136" t="str">
        <x:v>father</x:v>
      </x:c>
      <x:c r="M136" t="n">
        <x:v>1</x:v>
      </x:c>
      <x:c r="N136" t="n">
        <x:v>1</x:v>
      </x:c>
      <x:c r="O136" t="n">
        <x:v>0</x:v>
      </x:c>
      <x:c r="P136" t="str">
        <x:v>no</x:v>
      </x:c>
      <x:c r="Q136" t="str">
        <x:v>yes</x:v>
      </x:c>
      <x:c r="R136" t="str">
        <x:v>no</x:v>
      </x:c>
      <x:c r="S136" t="str">
        <x:v>no</x:v>
      </x:c>
      <x:c r="T136" t="str">
        <x:v>yes</x:v>
      </x:c>
      <x:c r="U136" t="str">
        <x:v>yes</x:v>
      </x:c>
      <x:c r="V136" t="str">
        <x:v>yes</x:v>
      </x:c>
      <x:c r="W136" t="str">
        <x:v>yes</x:v>
      </x:c>
      <x:c r="X136" t="n">
        <x:v>3</x:v>
      </x:c>
      <x:c r="Y136" t="n">
        <x:v>4</x:v>
      </x:c>
      <x:c r="Z136" t="n">
        <x:v>4</x:v>
      </x:c>
      <x:c r="AA136" t="n">
        <x:v>1</x:v>
      </x:c>
      <x:c r="AB136" t="n">
        <x:v>3</x:v>
      </x:c>
      <x:c r="AC136" t="n">
        <x:v>5</x:v>
      </x:c>
      <x:c r="AD136" t="n">
        <x:v>2</x:v>
      </x:c>
      <x:c r="AE136" t="n">
        <x:v>13</x:v>
      </x:c>
      <x:c r="AF136" t="n">
        <x:v>12</x:v>
      </x:c>
      <x:c r="AG136" t="n">
        <x:v>12</x:v>
      </x:c>
    </x:row>
    <x:row r="137">
      <x:c r="A137" t="str">
        <x:v>GP</x:v>
      </x:c>
      <x:c r="B137" t="str">
        <x:v>F</x:v>
      </x:c>
      <x:c r="C137" t="n">
        <x:v>16</x:v>
      </x:c>
      <x:c r="D137" t="str">
        <x:v>U</x:v>
      </x:c>
      <x:c r="E137" t="str">
        <x:v>GT3</x:v>
      </x:c>
      <x:c r="F137" t="str">
        <x:v>A</x:v>
      </x:c>
      <x:c r="G137" t="n">
        <x:v>3</x:v>
      </x:c>
      <x:c r="H137" t="n">
        <x:v>4</x:v>
      </x:c>
      <x:c r="I137" t="str">
        <x:v>services</x:v>
      </x:c>
      <x:c r="J137" t="str">
        <x:v>other</x:v>
      </x:c>
      <x:c r="K137" t="str">
        <x:v>course</x:v>
      </x:c>
      <x:c r="L137" t="str">
        <x:v>father</x:v>
      </x:c>
      <x:c r="M137" t="n">
        <x:v>1</x:v>
      </x:c>
      <x:c r="N137" t="n">
        <x:v>1</x:v>
      </x:c>
      <x:c r="O137" t="n">
        <x:v>0</x:v>
      </x:c>
      <x:c r="P137" t="str">
        <x:v>no</x:v>
      </x:c>
      <x:c r="Q137" t="str">
        <x:v>no</x:v>
      </x:c>
      <x:c r="R137" t="str">
        <x:v>no</x:v>
      </x:c>
      <x:c r="S137" t="str">
        <x:v>no</x:v>
      </x:c>
      <x:c r="T137" t="str">
        <x:v>yes</x:v>
      </x:c>
      <x:c r="U137" t="str">
        <x:v>yes</x:v>
      </x:c>
      <x:c r="V137" t="str">
        <x:v>yes</x:v>
      </x:c>
      <x:c r="W137" t="str">
        <x:v>no</x:v>
      </x:c>
      <x:c r="X137" t="n">
        <x:v>3</x:v>
      </x:c>
      <x:c r="Y137" t="n">
        <x:v>2</x:v>
      </x:c>
      <x:c r="Z137" t="n">
        <x:v>1</x:v>
      </x:c>
      <x:c r="AA137" t="n">
        <x:v>1</x:v>
      </x:c>
      <x:c r="AB137" t="n">
        <x:v>4</x:v>
      </x:c>
      <x:c r="AC137" t="n">
        <x:v>5</x:v>
      </x:c>
      <x:c r="AD137" t="n">
        <x:v>12</x:v>
      </x:c>
      <x:c r="AE137" t="n">
        <x:v>15</x:v>
      </x:c>
      <x:c r="AF137" t="n">
        <x:v>13</x:v>
      </x:c>
      <x:c r="AG137" t="n">
        <x:v>14</x:v>
      </x:c>
    </x:row>
    <x:row r="138">
      <x:c r="A138" t="str">
        <x:v>GP</x:v>
      </x:c>
      <x:c r="B138" t="str">
        <x:v>M</x:v>
      </x:c>
      <x:c r="C138" t="n">
        <x:v>16</x:v>
      </x:c>
      <x:c r="D138" t="str">
        <x:v>U</x:v>
      </x:c>
      <x:c r="E138" t="str">
        <x:v>GT3</x:v>
      </x:c>
      <x:c r="F138" t="str">
        <x:v>T</x:v>
      </x:c>
      <x:c r="G138" t="n">
        <x:v>2</x:v>
      </x:c>
      <x:c r="H138" t="n">
        <x:v>1</x:v>
      </x:c>
      <x:c r="I138" t="str">
        <x:v>at_home</x:v>
      </x:c>
      <x:c r="J138" t="str">
        <x:v>other</x:v>
      </x:c>
      <x:c r="K138" t="str">
        <x:v>course</x:v>
      </x:c>
      <x:c r="L138" t="str">
        <x:v>mother</x:v>
      </x:c>
      <x:c r="M138" t="n">
        <x:v>4</x:v>
      </x:c>
      <x:c r="N138" t="n">
        <x:v>1</x:v>
      </x:c>
      <x:c r="O138" t="n">
        <x:v>0</x:v>
      </x:c>
      <x:c r="P138" t="str">
        <x:v>no</x:v>
      </x:c>
      <x:c r="Q138" t="str">
        <x:v>no</x:v>
      </x:c>
      <x:c r="R138" t="str">
        <x:v>no</x:v>
      </x:c>
      <x:c r="S138" t="str">
        <x:v>no</x:v>
      </x:c>
      <x:c r="T138" t="str">
        <x:v>yes</x:v>
      </x:c>
      <x:c r="U138" t="str">
        <x:v>yes</x:v>
      </x:c>
      <x:c r="V138" t="str">
        <x:v>no</x:v>
      </x:c>
      <x:c r="W138" t="str">
        <x:v>no</x:v>
      </x:c>
      <x:c r="X138" t="n">
        <x:v>3</x:v>
      </x:c>
      <x:c r="Y138" t="n">
        <x:v>2</x:v>
      </x:c>
      <x:c r="Z138" t="n">
        <x:v>1</x:v>
      </x:c>
      <x:c r="AA138" t="n">
        <x:v>1</x:v>
      </x:c>
      <x:c r="AB138" t="n">
        <x:v>1</x:v>
      </x:c>
      <x:c r="AC138" t="n">
        <x:v>2</x:v>
      </x:c>
      <x:c r="AD138" t="n">
        <x:v>4</x:v>
      </x:c>
      <x:c r="AE138" t="n">
        <x:v>9</x:v>
      </x:c>
      <x:c r="AF138" t="n">
        <x:v>9</x:v>
      </x:c>
      <x:c r="AG138" t="n">
        <x:v>11</x:v>
      </x:c>
    </x:row>
    <x:row r="139">
      <x:c r="A139" t="str">
        <x:v>GP</x:v>
      </x:c>
      <x:c r="B139" t="str">
        <x:v>F</x:v>
      </x:c>
      <x:c r="C139" t="n">
        <x:v>16</x:v>
      </x:c>
      <x:c r="D139" t="str">
        <x:v>U</x:v>
      </x:c>
      <x:c r="E139" t="str">
        <x:v>GT3</x:v>
      </x:c>
      <x:c r="F139" t="str">
        <x:v>A</x:v>
      </x:c>
      <x:c r="G139" t="n">
        <x:v>2</x:v>
      </x:c>
      <x:c r="H139" t="n">
        <x:v>2</x:v>
      </x:c>
      <x:c r="I139" t="str">
        <x:v>other</x:v>
      </x:c>
      <x:c r="J139" t="str">
        <x:v>other</x:v>
      </x:c>
      <x:c r="K139" t="str">
        <x:v>home</x:v>
      </x:c>
      <x:c r="L139" t="str">
        <x:v>mother</x:v>
      </x:c>
      <x:c r="M139" t="n">
        <x:v>1</x:v>
      </x:c>
      <x:c r="N139" t="n">
        <x:v>1</x:v>
      </x:c>
      <x:c r="O139" t="n">
        <x:v>1</x:v>
      </x:c>
      <x:c r="P139" t="str">
        <x:v>no</x:v>
      </x:c>
      <x:c r="Q139" t="str">
        <x:v>no</x:v>
      </x:c>
      <x:c r="R139" t="str">
        <x:v>no</x:v>
      </x:c>
      <x:c r="S139" t="str">
        <x:v>no</x:v>
      </x:c>
      <x:c r="T139" t="str">
        <x:v>yes</x:v>
      </x:c>
      <x:c r="U139" t="str">
        <x:v>yes</x:v>
      </x:c>
      <x:c r="V139" t="str">
        <x:v>no</x:v>
      </x:c>
      <x:c r="W139" t="str">
        <x:v>no</x:v>
      </x:c>
      <x:c r="X139" t="n">
        <x:v>5</x:v>
      </x:c>
      <x:c r="Y139" t="n">
        <x:v>3</x:v>
      </x:c>
      <x:c r="Z139" t="n">
        <x:v>4</x:v>
      </x:c>
      <x:c r="AA139" t="n">
        <x:v>1</x:v>
      </x:c>
      <x:c r="AB139" t="n">
        <x:v>1</x:v>
      </x:c>
      <x:c r="AC139" t="n">
        <x:v>5</x:v>
      </x:c>
      <x:c r="AD139" t="n">
        <x:v>12</x:v>
      </x:c>
      <x:c r="AE139" t="n">
        <x:v>13</x:v>
      </x:c>
      <x:c r="AF139" t="n">
        <x:v>11</x:v>
      </x:c>
      <x:c r="AG139" t="n">
        <x:v>11</x:v>
      </x:c>
    </x:row>
    <x:row r="140">
      <x:c r="A140" t="str">
        <x:v>GP</x:v>
      </x:c>
      <x:c r="B140" t="str">
        <x:v>M</x:v>
      </x:c>
      <x:c r="C140" t="n">
        <x:v>15</x:v>
      </x:c>
      <x:c r="D140" t="str">
        <x:v>R</x:v>
      </x:c>
      <x:c r="E140" t="str">
        <x:v>GT3</x:v>
      </x:c>
      <x:c r="F140" t="str">
        <x:v>T</x:v>
      </x:c>
      <x:c r="G140" t="n">
        <x:v>3</x:v>
      </x:c>
      <x:c r="H140" t="n">
        <x:v>4</x:v>
      </x:c>
      <x:c r="I140" t="str">
        <x:v>at_home</x:v>
      </x:c>
      <x:c r="J140" t="str">
        <x:v>teacher</x:v>
      </x:c>
      <x:c r="K140" t="str">
        <x:v>course</x:v>
      </x:c>
      <x:c r="L140" t="str">
        <x:v>mother</x:v>
      </x:c>
      <x:c r="M140" t="n">
        <x:v>4</x:v>
      </x:c>
      <x:c r="N140" t="n">
        <x:v>2</x:v>
      </x:c>
      <x:c r="O140" t="n">
        <x:v>0</x:v>
      </x:c>
      <x:c r="P140" t="str">
        <x:v>no</x:v>
      </x:c>
      <x:c r="Q140" t="str">
        <x:v>yes</x:v>
      </x:c>
      <x:c r="R140" t="str">
        <x:v>no</x:v>
      </x:c>
      <x:c r="S140" t="str">
        <x:v>no</x:v>
      </x:c>
      <x:c r="T140" t="str">
        <x:v>yes</x:v>
      </x:c>
      <x:c r="U140" t="str">
        <x:v>yes</x:v>
      </x:c>
      <x:c r="V140" t="str">
        <x:v>no</x:v>
      </x:c>
      <x:c r="W140" t="str">
        <x:v>yes</x:v>
      </x:c>
      <x:c r="X140" t="n">
        <x:v>5</x:v>
      </x:c>
      <x:c r="Y140" t="n">
        <x:v>3</x:v>
      </x:c>
      <x:c r="Z140" t="n">
        <x:v>3</x:v>
      </x:c>
      <x:c r="AA140" t="n">
        <x:v>1</x:v>
      </x:c>
      <x:c r="AB140" t="n">
        <x:v>1</x:v>
      </x:c>
      <x:c r="AC140" t="n">
        <x:v>5</x:v>
      </x:c>
      <x:c r="AD140" t="n">
        <x:v>2</x:v>
      </x:c>
      <x:c r="AE140" t="n">
        <x:v>12</x:v>
      </x:c>
      <x:c r="AF140" t="n">
        <x:v>11</x:v>
      </x:c>
      <x:c r="AG140" t="n">
        <x:v>11</x:v>
      </x:c>
    </x:row>
    <x:row r="141">
      <x:c r="A141" t="str">
        <x:v>GP</x:v>
      </x:c>
      <x:c r="B141" t="str">
        <x:v>F</x:v>
      </x:c>
      <x:c r="C141" t="n">
        <x:v>15</x:v>
      </x:c>
      <x:c r="D141" t="str">
        <x:v>U</x:v>
      </x:c>
      <x:c r="E141" t="str">
        <x:v>GT3</x:v>
      </x:c>
      <x:c r="F141" t="str">
        <x:v>T</x:v>
      </x:c>
      <x:c r="G141" t="n">
        <x:v>4</x:v>
      </x:c>
      <x:c r="H141" t="n">
        <x:v>4</x:v>
      </x:c>
      <x:c r="I141" t="str">
        <x:v>services</x:v>
      </x:c>
      <x:c r="J141" t="str">
        <x:v>at_home</x:v>
      </x:c>
      <x:c r="K141" t="str">
        <x:v>course</x:v>
      </x:c>
      <x:c r="L141" t="str">
        <x:v>mother</x:v>
      </x:c>
      <x:c r="M141" t="n">
        <x:v>1</x:v>
      </x:c>
      <x:c r="N141" t="n">
        <x:v>3</x:v>
      </x:c>
      <x:c r="O141" t="n">
        <x:v>0</x:v>
      </x:c>
      <x:c r="P141" t="str">
        <x:v>no</x:v>
      </x:c>
      <x:c r="Q141" t="str">
        <x:v>yes</x:v>
      </x:c>
      <x:c r="R141" t="str">
        <x:v>no</x:v>
      </x:c>
      <x:c r="S141" t="str">
        <x:v>yes</x:v>
      </x:c>
      <x:c r="T141" t="str">
        <x:v>yes</x:v>
      </x:c>
      <x:c r="U141" t="str">
        <x:v>yes</x:v>
      </x:c>
      <x:c r="V141" t="str">
        <x:v>yes</x:v>
      </x:c>
      <x:c r="W141" t="str">
        <x:v>yes</x:v>
      </x:c>
      <x:c r="X141" t="n">
        <x:v>4</x:v>
      </x:c>
      <x:c r="Y141" t="n">
        <x:v>3</x:v>
      </x:c>
      <x:c r="Z141" t="n">
        <x:v>3</x:v>
      </x:c>
      <x:c r="AA141" t="n">
        <x:v>1</x:v>
      </x:c>
      <x:c r="AB141" t="n">
        <x:v>1</x:v>
      </x:c>
      <x:c r="AC141" t="n">
        <x:v>5</x:v>
      </x:c>
      <x:c r="AD141" t="n">
        <x:v>4</x:v>
      </x:c>
      <x:c r="AE141" t="n">
        <x:v>13</x:v>
      </x:c>
      <x:c r="AF141" t="n">
        <x:v>14</x:v>
      </x:c>
      <x:c r="AG141" t="n">
        <x:v>15</x:v>
      </x:c>
    </x:row>
    <x:row r="142">
      <x:c r="A142" t="str">
        <x:v>GP</x:v>
      </x:c>
      <x:c r="B142" t="str">
        <x:v>M</x:v>
      </x:c>
      <x:c r="C142" t="n">
        <x:v>17</x:v>
      </x:c>
      <x:c r="D142" t="str">
        <x:v>R</x:v>
      </x:c>
      <x:c r="E142" t="str">
        <x:v>GT3</x:v>
      </x:c>
      <x:c r="F142" t="str">
        <x:v>T</x:v>
      </x:c>
      <x:c r="G142" t="n">
        <x:v>3</x:v>
      </x:c>
      <x:c r="H142" t="n">
        <x:v>4</x:v>
      </x:c>
      <x:c r="I142" t="str">
        <x:v>at_home</x:v>
      </x:c>
      <x:c r="J142" t="str">
        <x:v>other</x:v>
      </x:c>
      <x:c r="K142" t="str">
        <x:v>course</x:v>
      </x:c>
      <x:c r="L142" t="str">
        <x:v>mother</x:v>
      </x:c>
      <x:c r="M142" t="n">
        <x:v>3</x:v>
      </x:c>
      <x:c r="N142" t="n">
        <x:v>2</x:v>
      </x:c>
      <x:c r="O142" t="n">
        <x:v>0</x:v>
      </x:c>
      <x:c r="P142" t="str">
        <x:v>no</x:v>
      </x:c>
      <x:c r="Q142" t="str">
        <x:v>no</x:v>
      </x:c>
      <x:c r="R142" t="str">
        <x:v>no</x:v>
      </x:c>
      <x:c r="S142" t="str">
        <x:v>no</x:v>
      </x:c>
      <x:c r="T142" t="str">
        <x:v>yes</x:v>
      </x:c>
      <x:c r="U142" t="str">
        <x:v>yes</x:v>
      </x:c>
      <x:c r="V142" t="str">
        <x:v>no</x:v>
      </x:c>
      <x:c r="W142" t="str">
        <x:v>no</x:v>
      </x:c>
      <x:c r="X142" t="n">
        <x:v>5</x:v>
      </x:c>
      <x:c r="Y142" t="n">
        <x:v>4</x:v>
      </x:c>
      <x:c r="Z142" t="n">
        <x:v>5</x:v>
      </x:c>
      <x:c r="AA142" t="n">
        <x:v>2</x:v>
      </x:c>
      <x:c r="AB142" t="n">
        <x:v>4</x:v>
      </x:c>
      <x:c r="AC142" t="n">
        <x:v>5</x:v>
      </x:c>
      <x:c r="AD142" t="n">
        <x:v>2</x:v>
      </x:c>
      <x:c r="AE142" t="n">
        <x:v>10</x:v>
      </x:c>
      <x:c r="AF142" t="n">
        <x:v>9</x:v>
      </x:c>
      <x:c r="AG142" t="n">
        <x:v>10</x:v>
      </x:c>
    </x:row>
    <x:row r="143">
      <x:c r="A143" t="str">
        <x:v>GP</x:v>
      </x:c>
      <x:c r="B143" t="str">
        <x:v>F</x:v>
      </x:c>
      <x:c r="C143" t="n">
        <x:v>16</x:v>
      </x:c>
      <x:c r="D143" t="str">
        <x:v>R</x:v>
      </x:c>
      <x:c r="E143" t="str">
        <x:v>GT3</x:v>
      </x:c>
      <x:c r="F143" t="str">
        <x:v>T</x:v>
      </x:c>
      <x:c r="G143" t="n">
        <x:v>1</x:v>
      </x:c>
      <x:c r="H143" t="n">
        <x:v>1</x:v>
      </x:c>
      <x:c r="I143" t="str">
        <x:v>at_home</x:v>
      </x:c>
      <x:c r="J143" t="str">
        <x:v>other</x:v>
      </x:c>
      <x:c r="K143" t="str">
        <x:v>course</x:v>
      </x:c>
      <x:c r="L143" t="str">
        <x:v>mother</x:v>
      </x:c>
      <x:c r="M143" t="n">
        <x:v>4</x:v>
      </x:c>
      <x:c r="N143" t="n">
        <x:v>2</x:v>
      </x:c>
      <x:c r="O143" t="n">
        <x:v>0</x:v>
      </x:c>
      <x:c r="P143" t="str">
        <x:v>no</x:v>
      </x:c>
      <x:c r="Q143" t="str">
        <x:v>yes</x:v>
      </x:c>
      <x:c r="R143" t="str">
        <x:v>no</x:v>
      </x:c>
      <x:c r="S143" t="str">
        <x:v>no</x:v>
      </x:c>
      <x:c r="T143" t="str">
        <x:v>yes</x:v>
      </x:c>
      <x:c r="U143" t="str">
        <x:v>yes</x:v>
      </x:c>
      <x:c r="V143" t="str">
        <x:v>no</x:v>
      </x:c>
      <x:c r="W143" t="str">
        <x:v>no</x:v>
      </x:c>
      <x:c r="X143" t="n">
        <x:v>5</x:v>
      </x:c>
      <x:c r="Y143" t="n">
        <x:v>1</x:v>
      </x:c>
      <x:c r="Z143" t="n">
        <x:v>3</x:v>
      </x:c>
      <x:c r="AA143" t="n">
        <x:v>1</x:v>
      </x:c>
      <x:c r="AB143" t="n">
        <x:v>1</x:v>
      </x:c>
      <x:c r="AC143" t="n">
        <x:v>3</x:v>
      </x:c>
      <x:c r="AD143" t="n">
        <x:v>0</x:v>
      </x:c>
      <x:c r="AE143" t="n">
        <x:v>14</x:v>
      </x:c>
      <x:c r="AF143" t="n">
        <x:v>13</x:v>
      </x:c>
      <x:c r="AG143" t="n">
        <x:v>13</x:v>
      </x:c>
    </x:row>
    <x:row r="144">
      <x:c r="A144" t="str">
        <x:v>GP</x:v>
      </x:c>
      <x:c r="B144" t="str">
        <x:v>M</x:v>
      </x:c>
      <x:c r="C144" t="n">
        <x:v>18</x:v>
      </x:c>
      <x:c r="D144" t="str">
        <x:v>U</x:v>
      </x:c>
      <x:c r="E144" t="str">
        <x:v>LE3</x:v>
      </x:c>
      <x:c r="F144" t="str">
        <x:v>T</x:v>
      </x:c>
      <x:c r="G144" t="n">
        <x:v>3</x:v>
      </x:c>
      <x:c r="H144" t="n">
        <x:v>1</x:v>
      </x:c>
      <x:c r="I144" t="str">
        <x:v>services</x:v>
      </x:c>
      <x:c r="J144" t="str">
        <x:v>services</x:v>
      </x:c>
      <x:c r="K144" t="str">
        <x:v>course</x:v>
      </x:c>
      <x:c r="L144" t="str">
        <x:v>mother</x:v>
      </x:c>
      <x:c r="M144" t="n">
        <x:v>2</x:v>
      </x:c>
      <x:c r="N144" t="n">
        <x:v>1</x:v>
      </x:c>
      <x:c r="O144" t="n">
        <x:v>0</x:v>
      </x:c>
      <x:c r="P144" t="str">
        <x:v>no</x:v>
      </x:c>
      <x:c r="Q144" t="str">
        <x:v>no</x:v>
      </x:c>
      <x:c r="R144" t="str">
        <x:v>no</x:v>
      </x:c>
      <x:c r="S144" t="str">
        <x:v>yes</x:v>
      </x:c>
      <x:c r="T144" t="str">
        <x:v>yes</x:v>
      </x:c>
      <x:c r="U144" t="str">
        <x:v>yes</x:v>
      </x:c>
      <x:c r="V144" t="str">
        <x:v>yes</x:v>
      </x:c>
      <x:c r="W144" t="str">
        <x:v>yes</x:v>
      </x:c>
      <x:c r="X144" t="n">
        <x:v>3</x:v>
      </x:c>
      <x:c r="Y144" t="n">
        <x:v>3</x:v>
      </x:c>
      <x:c r="Z144" t="n">
        <x:v>4</x:v>
      </x:c>
      <x:c r="AA144" t="n">
        <x:v>4</x:v>
      </x:c>
      <x:c r="AB144" t="n">
        <x:v>5</x:v>
      </x:c>
      <x:c r="AC144" t="n">
        <x:v>4</x:v>
      </x:c>
      <x:c r="AD144" t="n">
        <x:v>2</x:v>
      </x:c>
      <x:c r="AE144" t="n">
        <x:v>11</x:v>
      </x:c>
      <x:c r="AF144" t="n">
        <x:v>11</x:v>
      </x:c>
      <x:c r="AG144" t="n">
        <x:v>12</x:v>
      </x:c>
    </x:row>
    <x:row r="145">
      <x:c r="A145" t="str">
        <x:v>GP</x:v>
      </x:c>
      <x:c r="B145" t="str">
        <x:v>F</x:v>
      </x:c>
      <x:c r="C145" t="n">
        <x:v>18</x:v>
      </x:c>
      <x:c r="D145" t="str">
        <x:v>U</x:v>
      </x:c>
      <x:c r="E145" t="str">
        <x:v>GT3</x:v>
      </x:c>
      <x:c r="F145" t="str">
        <x:v>A</x:v>
      </x:c>
      <x:c r="G145" t="n">
        <x:v>3</x:v>
      </x:c>
      <x:c r="H145" t="n">
        <x:v>2</x:v>
      </x:c>
      <x:c r="I145" t="str">
        <x:v>other</x:v>
      </x:c>
      <x:c r="J145" t="str">
        <x:v>services</x:v>
      </x:c>
      <x:c r="K145" t="str">
        <x:v>course</x:v>
      </x:c>
      <x:c r="L145" t="str">
        <x:v>other</x:v>
      </x:c>
      <x:c r="M145" t="n">
        <x:v>1</x:v>
      </x:c>
      <x:c r="N145" t="n">
        <x:v>3</x:v>
      </x:c>
      <x:c r="O145" t="n">
        <x:v>0</x:v>
      </x:c>
      <x:c r="P145" t="str">
        <x:v>no</x:v>
      </x:c>
      <x:c r="Q145" t="str">
        <x:v>yes</x:v>
      </x:c>
      <x:c r="R145" t="str">
        <x:v>no</x:v>
      </x:c>
      <x:c r="S145" t="str">
        <x:v>yes</x:v>
      </x:c>
      <x:c r="T145" t="str">
        <x:v>no</x:v>
      </x:c>
      <x:c r="U145" t="str">
        <x:v>yes</x:v>
      </x:c>
      <x:c r="V145" t="str">
        <x:v>yes</x:v>
      </x:c>
      <x:c r="W145" t="str">
        <x:v>yes</x:v>
      </x:c>
      <x:c r="X145" t="n">
        <x:v>4</x:v>
      </x:c>
      <x:c r="Y145" t="n">
        <x:v>3</x:v>
      </x:c>
      <x:c r="Z145" t="n">
        <x:v>3</x:v>
      </x:c>
      <x:c r="AA145" t="n">
        <x:v>5</x:v>
      </x:c>
      <x:c r="AB145" t="n">
        <x:v>1</x:v>
      </x:c>
      <x:c r="AC145" t="n">
        <x:v>5</x:v>
      </x:c>
      <x:c r="AD145" t="n">
        <x:v>10</x:v>
      </x:c>
      <x:c r="AE145" t="n">
        <x:v>12</x:v>
      </x:c>
      <x:c r="AF145" t="n">
        <x:v>11</x:v>
      </x:c>
      <x:c r="AG145" t="n">
        <x:v>11</x:v>
      </x:c>
    </x:row>
    <x:row r="146">
      <x:c r="A146" t="str">
        <x:v>GP</x:v>
      </x:c>
      <x:c r="B146" t="str">
        <x:v>F</x:v>
      </x:c>
      <x:c r="C146" t="n">
        <x:v>16</x:v>
      </x:c>
      <x:c r="D146" t="str">
        <x:v>R</x:v>
      </x:c>
      <x:c r="E146" t="str">
        <x:v>GT3</x:v>
      </x:c>
      <x:c r="F146" t="str">
        <x:v>T</x:v>
      </x:c>
      <x:c r="G146" t="n">
        <x:v>1</x:v>
      </x:c>
      <x:c r="H146" t="n">
        <x:v>1</x:v>
      </x:c>
      <x:c r="I146" t="str">
        <x:v>other</x:v>
      </x:c>
      <x:c r="J146" t="str">
        <x:v>services</x:v>
      </x:c>
      <x:c r="K146" t="str">
        <x:v>reputation</x:v>
      </x:c>
      <x:c r="L146" t="str">
        <x:v>mother</x:v>
      </x:c>
      <x:c r="M146" t="n">
        <x:v>2</x:v>
      </x:c>
      <x:c r="N146" t="n">
        <x:v>1</x:v>
      </x:c>
      <x:c r="O146" t="n">
        <x:v>0</x:v>
      </x:c>
      <x:c r="P146" t="str">
        <x:v>no</x:v>
      </x:c>
      <x:c r="Q146" t="str">
        <x:v>yes</x:v>
      </x:c>
      <x:c r="R146" t="str">
        <x:v>no</x:v>
      </x:c>
      <x:c r="S146" t="str">
        <x:v>yes</x:v>
      </x:c>
      <x:c r="T146" t="str">
        <x:v>yes</x:v>
      </x:c>
      <x:c r="U146" t="str">
        <x:v>yes</x:v>
      </x:c>
      <x:c r="V146" t="str">
        <x:v>no</x:v>
      </x:c>
      <x:c r="W146" t="str">
        <x:v>yes</x:v>
      </x:c>
      <x:c r="X146" t="n">
        <x:v>3</x:v>
      </x:c>
      <x:c r="Y146" t="n">
        <x:v>3</x:v>
      </x:c>
      <x:c r="Z146" t="n">
        <x:v>3</x:v>
      </x:c>
      <x:c r="AA146" t="n">
        <x:v>1</x:v>
      </x:c>
      <x:c r="AB146" t="n">
        <x:v>2</x:v>
      </x:c>
      <x:c r="AC146" t="n">
        <x:v>1</x:v>
      </x:c>
      <x:c r="AD146" t="n">
        <x:v>8</x:v>
      </x:c>
      <x:c r="AE146" t="n">
        <x:v>12</x:v>
      </x:c>
      <x:c r="AF146" t="n">
        <x:v>11</x:v>
      </x:c>
      <x:c r="AG146" t="n">
        <x:v>11</x:v>
      </x:c>
    </x:row>
    <x:row r="147">
      <x:c r="A147" t="str">
        <x:v>GP</x:v>
      </x:c>
      <x:c r="B147" t="str">
        <x:v>F</x:v>
      </x:c>
      <x:c r="C147" t="n">
        <x:v>16</x:v>
      </x:c>
      <x:c r="D147" t="str">
        <x:v>U</x:v>
      </x:c>
      <x:c r="E147" t="str">
        <x:v>GT3</x:v>
      </x:c>
      <x:c r="F147" t="str">
        <x:v>A</x:v>
      </x:c>
      <x:c r="G147" t="n">
        <x:v>3</x:v>
      </x:c>
      <x:c r="H147" t="n">
        <x:v>3</x:v>
      </x:c>
      <x:c r="I147" t="str">
        <x:v>other</x:v>
      </x:c>
      <x:c r="J147" t="str">
        <x:v>other</x:v>
      </x:c>
      <x:c r="K147" t="str">
        <x:v>course</x:v>
      </x:c>
      <x:c r="L147" t="str">
        <x:v>other</x:v>
      </x:c>
      <x:c r="M147" t="n">
        <x:v>2</x:v>
      </x:c>
      <x:c r="N147" t="n">
        <x:v>1</x:v>
      </x:c>
      <x:c r="O147" t="n">
        <x:v>0</x:v>
      </x:c>
      <x:c r="P147" t="str">
        <x:v>no</x:v>
      </x:c>
      <x:c r="Q147" t="str">
        <x:v>yes</x:v>
      </x:c>
      <x:c r="R147" t="str">
        <x:v>no</x:v>
      </x:c>
      <x:c r="S147" t="str">
        <x:v>yes</x:v>
      </x:c>
      <x:c r="T147" t="str">
        <x:v>no</x:v>
      </x:c>
      <x:c r="U147" t="str">
        <x:v>yes</x:v>
      </x:c>
      <x:c r="V147" t="str">
        <x:v>yes</x:v>
      </x:c>
      <x:c r="W147" t="str">
        <x:v>yes</x:v>
      </x:c>
      <x:c r="X147" t="n">
        <x:v>4</x:v>
      </x:c>
      <x:c r="Y147" t="n">
        <x:v>3</x:v>
      </x:c>
      <x:c r="Z147" t="n">
        <x:v>2</x:v>
      </x:c>
      <x:c r="AA147" t="n">
        <x:v>1</x:v>
      </x:c>
      <x:c r="AB147" t="n">
        <x:v>1</x:v>
      </x:c>
      <x:c r="AC147" t="n">
        <x:v>5</x:v>
      </x:c>
      <x:c r="AD147" t="n">
        <x:v>4</x:v>
      </x:c>
      <x:c r="AE147" t="n">
        <x:v>9</x:v>
      </x:c>
      <x:c r="AF147" t="n">
        <x:v>9</x:v>
      </x:c>
      <x:c r="AG147" t="n">
        <x:v>10</x:v>
      </x:c>
    </x:row>
    <x:row r="148">
      <x:c r="A148" t="str">
        <x:v>GP</x:v>
      </x:c>
      <x:c r="B148" t="str">
        <x:v>M</x:v>
      </x:c>
      <x:c r="C148" t="n">
        <x:v>16</x:v>
      </x:c>
      <x:c r="D148" t="str">
        <x:v>U</x:v>
      </x:c>
      <x:c r="E148" t="str">
        <x:v>LE3</x:v>
      </x:c>
      <x:c r="F148" t="str">
        <x:v>T</x:v>
      </x:c>
      <x:c r="G148" t="n">
        <x:v>1</x:v>
      </x:c>
      <x:c r="H148" t="n">
        <x:v>1</x:v>
      </x:c>
      <x:c r="I148" t="str">
        <x:v>services</x:v>
      </x:c>
      <x:c r="J148" t="str">
        <x:v>other</x:v>
      </x:c>
      <x:c r="K148" t="str">
        <x:v>course</x:v>
      </x:c>
      <x:c r="L148" t="str">
        <x:v>mother</x:v>
      </x:c>
      <x:c r="M148" t="n">
        <x:v>1</x:v>
      </x:c>
      <x:c r="N148" t="n">
        <x:v>2</x:v>
      </x:c>
      <x:c r="O148" t="n">
        <x:v>2</x:v>
      </x:c>
      <x:c r="P148" t="str">
        <x:v>no</x:v>
      </x:c>
      <x:c r="Q148" t="str">
        <x:v>no</x:v>
      </x:c>
      <x:c r="R148" t="str">
        <x:v>no</x:v>
      </x:c>
      <x:c r="S148" t="str">
        <x:v>no</x:v>
      </x:c>
      <x:c r="T148" t="str">
        <x:v>yes</x:v>
      </x:c>
      <x:c r="U148" t="str">
        <x:v>yes</x:v>
      </x:c>
      <x:c r="V148" t="str">
        <x:v>no</x:v>
      </x:c>
      <x:c r="W148" t="str">
        <x:v>yes</x:v>
      </x:c>
      <x:c r="X148" t="n">
        <x:v>4</x:v>
      </x:c>
      <x:c r="Y148" t="n">
        <x:v>4</x:v>
      </x:c>
      <x:c r="Z148" t="n">
        <x:v>4</x:v>
      </x:c>
      <x:c r="AA148" t="n">
        <x:v>1</x:v>
      </x:c>
      <x:c r="AB148" t="n">
        <x:v>3</x:v>
      </x:c>
      <x:c r="AC148" t="n">
        <x:v>5</x:v>
      </x:c>
      <x:c r="AD148" t="n">
        <x:v>0</x:v>
      </x:c>
      <x:c r="AE148" t="n">
        <x:v>10</x:v>
      </x:c>
      <x:c r="AF148" t="n">
        <x:v>10</x:v>
      </x:c>
      <x:c r="AG148" t="n">
        <x:v>10</x:v>
      </x:c>
    </x:row>
    <x:row r="149">
      <x:c r="A149" t="str">
        <x:v>GP</x:v>
      </x:c>
      <x:c r="B149" t="str">
        <x:v>F</x:v>
      </x:c>
      <x:c r="C149" t="n">
        <x:v>15</x:v>
      </x:c>
      <x:c r="D149" t="str">
        <x:v>U</x:v>
      </x:c>
      <x:c r="E149" t="str">
        <x:v>GT3</x:v>
      </x:c>
      <x:c r="F149" t="str">
        <x:v>T</x:v>
      </x:c>
      <x:c r="G149" t="n">
        <x:v>4</x:v>
      </x:c>
      <x:c r="H149" t="n">
        <x:v>4</x:v>
      </x:c>
      <x:c r="I149" t="str">
        <x:v>teacher</x:v>
      </x:c>
      <x:c r="J149" t="str">
        <x:v>teacher</x:v>
      </x:c>
      <x:c r="K149" t="str">
        <x:v>course</x:v>
      </x:c>
      <x:c r="L149" t="str">
        <x:v>mother</x:v>
      </x:c>
      <x:c r="M149" t="n">
        <x:v>2</x:v>
      </x:c>
      <x:c r="N149" t="n">
        <x:v>1</x:v>
      </x:c>
      <x:c r="O149" t="n">
        <x:v>0</x:v>
      </x:c>
      <x:c r="P149" t="str">
        <x:v>no</x:v>
      </x:c>
      <x:c r="Q149" t="str">
        <x:v>no</x:v>
      </x:c>
      <x:c r="R149" t="str">
        <x:v>no</x:v>
      </x:c>
      <x:c r="S149" t="str">
        <x:v>yes</x:v>
      </x:c>
      <x:c r="T149" t="str">
        <x:v>yes</x:v>
      </x:c>
      <x:c r="U149" t="str">
        <x:v>yes</x:v>
      </x:c>
      <x:c r="V149" t="str">
        <x:v>yes</x:v>
      </x:c>
      <x:c r="W149" t="str">
        <x:v>no</x:v>
      </x:c>
      <x:c r="X149" t="n">
        <x:v>4</x:v>
      </x:c>
      <x:c r="Y149" t="n">
        <x:v>3</x:v>
      </x:c>
      <x:c r="Z149" t="n">
        <x:v>2</x:v>
      </x:c>
      <x:c r="AA149" t="n">
        <x:v>1</x:v>
      </x:c>
      <x:c r="AB149" t="n">
        <x:v>1</x:v>
      </x:c>
      <x:c r="AC149" t="n">
        <x:v>5</x:v>
      </x:c>
      <x:c r="AD149" t="n">
        <x:v>6</x:v>
      </x:c>
      <x:c r="AE149" t="n">
        <x:v>13</x:v>
      </x:c>
      <x:c r="AF149" t="n">
        <x:v>14</x:v>
      </x:c>
      <x:c r="AG149" t="n">
        <x:v>14</x:v>
      </x:c>
    </x:row>
    <x:row r="150">
      <x:c r="A150" t="str">
        <x:v>GP</x:v>
      </x:c>
      <x:c r="B150" t="str">
        <x:v>F</x:v>
      </x:c>
      <x:c r="C150" t="n">
        <x:v>15</x:v>
      </x:c>
      <x:c r="D150" t="str">
        <x:v>R</x:v>
      </x:c>
      <x:c r="E150" t="str">
        <x:v>GT3</x:v>
      </x:c>
      <x:c r="F150" t="str">
        <x:v>T</x:v>
      </x:c>
      <x:c r="G150" t="n">
        <x:v>1</x:v>
      </x:c>
      <x:c r="H150" t="n">
        <x:v>1</x:v>
      </x:c>
      <x:c r="I150" t="str">
        <x:v>other</x:v>
      </x:c>
      <x:c r="J150" t="str">
        <x:v>other</x:v>
      </x:c>
      <x:c r="K150" t="str">
        <x:v>course</x:v>
      </x:c>
      <x:c r="L150" t="str">
        <x:v>mother</x:v>
      </x:c>
      <x:c r="M150" t="n">
        <x:v>3</x:v>
      </x:c>
      <x:c r="N150" t="n">
        <x:v>1</x:v>
      </x:c>
      <x:c r="O150" t="n">
        <x:v>1</x:v>
      </x:c>
      <x:c r="P150" t="str">
        <x:v>no</x:v>
      </x:c>
      <x:c r="Q150" t="str">
        <x:v>no</x:v>
      </x:c>
      <x:c r="R150" t="str">
        <x:v>no</x:v>
      </x:c>
      <x:c r="S150" t="str">
        <x:v>yes</x:v>
      </x:c>
      <x:c r="T150" t="str">
        <x:v>yes</x:v>
      </x:c>
      <x:c r="U150" t="str">
        <x:v>yes</x:v>
      </x:c>
      <x:c r="V150" t="str">
        <x:v>yes</x:v>
      </x:c>
      <x:c r="W150" t="str">
        <x:v>yes</x:v>
      </x:c>
      <x:c r="X150" t="n">
        <x:v>5</x:v>
      </x:c>
      <x:c r="Y150" t="n">
        <x:v>5</x:v>
      </x:c>
      <x:c r="Z150" t="n">
        <x:v>5</x:v>
      </x:c>
      <x:c r="AA150" t="n">
        <x:v>1</x:v>
      </x:c>
      <x:c r="AB150" t="n">
        <x:v>1</x:v>
      </x:c>
      <x:c r="AC150" t="n">
        <x:v>1</x:v>
      </x:c>
      <x:c r="AD150" t="n">
        <x:v>2</x:v>
      </x:c>
      <x:c r="AE150" t="n">
        <x:v>8</x:v>
      </x:c>
      <x:c r="AF150" t="n">
        <x:v>9</x:v>
      </x:c>
      <x:c r="AG150" t="n">
        <x:v>9</x:v>
      </x:c>
    </x:row>
    <x:row r="151">
      <x:c r="A151" t="str">
        <x:v>GP</x:v>
      </x:c>
      <x:c r="B151" t="str">
        <x:v>M</x:v>
      </x:c>
      <x:c r="C151" t="n">
        <x:v>15</x:v>
      </x:c>
      <x:c r="D151" t="str">
        <x:v>U</x:v>
      </x:c>
      <x:c r="E151" t="str">
        <x:v>GT3</x:v>
      </x:c>
      <x:c r="F151" t="str">
        <x:v>T</x:v>
      </x:c>
      <x:c r="G151" t="n">
        <x:v>4</x:v>
      </x:c>
      <x:c r="H151" t="n">
        <x:v>3</x:v>
      </x:c>
      <x:c r="I151" t="str">
        <x:v>teacher</x:v>
      </x:c>
      <x:c r="J151" t="str">
        <x:v>services</x:v>
      </x:c>
      <x:c r="K151" t="str">
        <x:v>course</x:v>
      </x:c>
      <x:c r="L151" t="str">
        <x:v>father</x:v>
      </x:c>
      <x:c r="M151" t="n">
        <x:v>2</x:v>
      </x:c>
      <x:c r="N151" t="n">
        <x:v>4</x:v>
      </x:c>
      <x:c r="O151" t="n">
        <x:v>0</x:v>
      </x:c>
      <x:c r="P151" t="str">
        <x:v>yes</x:v>
      </x:c>
      <x:c r="Q151" t="str">
        <x:v>yes</x:v>
      </x:c>
      <x:c r="R151" t="str">
        <x:v>no</x:v>
      </x:c>
      <x:c r="S151" t="str">
        <x:v>no</x:v>
      </x:c>
      <x:c r="T151" t="str">
        <x:v>yes</x:v>
      </x:c>
      <x:c r="U151" t="str">
        <x:v>yes</x:v>
      </x:c>
      <x:c r="V151" t="str">
        <x:v>yes</x:v>
      </x:c>
      <x:c r="W151" t="str">
        <x:v>no</x:v>
      </x:c>
      <x:c r="X151" t="n">
        <x:v>2</x:v>
      </x:c>
      <x:c r="Y151" t="n">
        <x:v>2</x:v>
      </x:c>
      <x:c r="Z151" t="n">
        <x:v>2</x:v>
      </x:c>
      <x:c r="AA151" t="n">
        <x:v>1</x:v>
      </x:c>
      <x:c r="AB151" t="n">
        <x:v>1</x:v>
      </x:c>
      <x:c r="AC151" t="n">
        <x:v>3</x:v>
      </x:c>
      <x:c r="AD151" t="n">
        <x:v>6</x:v>
      </x:c>
      <x:c r="AE151" t="n">
        <x:v>9</x:v>
      </x:c>
      <x:c r="AF151" t="n">
        <x:v>11</x:v>
      </x:c>
      <x:c r="AG151" t="n">
        <x:v>11</x:v>
      </x:c>
    </x:row>
    <x:row r="152">
      <x:c r="A152" t="str">
        <x:v>GP</x:v>
      </x:c>
      <x:c r="B152" t="str">
        <x:v>F</x:v>
      </x:c>
      <x:c r="C152" t="n">
        <x:v>15</x:v>
      </x:c>
      <x:c r="D152" t="str">
        <x:v>U</x:v>
      </x:c>
      <x:c r="E152" t="str">
        <x:v>GT3</x:v>
      </x:c>
      <x:c r="F152" t="str">
        <x:v>A</x:v>
      </x:c>
      <x:c r="G152" t="n">
        <x:v>3</x:v>
      </x:c>
      <x:c r="H152" t="n">
        <x:v>3</x:v>
      </x:c>
      <x:c r="I152" t="str">
        <x:v>services</x:v>
      </x:c>
      <x:c r="J152" t="str">
        <x:v>services</x:v>
      </x:c>
      <x:c r="K152" t="str">
        <x:v>home</x:v>
      </x:c>
      <x:c r="L152" t="str">
        <x:v>mother</x:v>
      </x:c>
      <x:c r="M152" t="n">
        <x:v>1</x:v>
      </x:c>
      <x:c r="N152" t="n">
        <x:v>2</x:v>
      </x:c>
      <x:c r="O152" t="n">
        <x:v>0</x:v>
      </x:c>
      <x:c r="P152" t="str">
        <x:v>no</x:v>
      </x:c>
      <x:c r="Q152" t="str">
        <x:v>no</x:v>
      </x:c>
      <x:c r="R152" t="str">
        <x:v>no</x:v>
      </x:c>
      <x:c r="S152" t="str">
        <x:v>no</x:v>
      </x:c>
      <x:c r="T152" t="str">
        <x:v>no</x:v>
      </x:c>
      <x:c r="U152" t="str">
        <x:v>yes</x:v>
      </x:c>
      <x:c r="V152" t="str">
        <x:v>no</x:v>
      </x:c>
      <x:c r="W152" t="str">
        <x:v>yes</x:v>
      </x:c>
      <x:c r="X152" t="n">
        <x:v>1</x:v>
      </x:c>
      <x:c r="Y152" t="n">
        <x:v>3</x:v>
      </x:c>
      <x:c r="Z152" t="n">
        <x:v>2</x:v>
      </x:c>
      <x:c r="AA152" t="n">
        <x:v>2</x:v>
      </x:c>
      <x:c r="AB152" t="n">
        <x:v>3</x:v>
      </x:c>
      <x:c r="AC152" t="n">
        <x:v>1</x:v>
      </x:c>
      <x:c r="AD152" t="n">
        <x:v>24</x:v>
      </x:c>
      <x:c r="AE152" t="n">
        <x:v>9</x:v>
      </x:c>
      <x:c r="AF152" t="n">
        <x:v>8</x:v>
      </x:c>
      <x:c r="AG152" t="n">
        <x:v>9</x:v>
      </x:c>
    </x:row>
    <x:row r="153">
      <x:c r="A153" t="str">
        <x:v>GP</x:v>
      </x:c>
      <x:c r="B153" t="str">
        <x:v>M</x:v>
      </x:c>
      <x:c r="C153" t="n">
        <x:v>16</x:v>
      </x:c>
      <x:c r="D153" t="str">
        <x:v>U</x:v>
      </x:c>
      <x:c r="E153" t="str">
        <x:v>GT3</x:v>
      </x:c>
      <x:c r="F153" t="str">
        <x:v>T</x:v>
      </x:c>
      <x:c r="G153" t="n">
        <x:v>4</x:v>
      </x:c>
      <x:c r="H153" t="n">
        <x:v>4</x:v>
      </x:c>
      <x:c r="I153" t="str">
        <x:v>services</x:v>
      </x:c>
      <x:c r="J153" t="str">
        <x:v>services</x:v>
      </x:c>
      <x:c r="K153" t="str">
        <x:v>course</x:v>
      </x:c>
      <x:c r="L153" t="str">
        <x:v>mother</x:v>
      </x:c>
      <x:c r="M153" t="n">
        <x:v>1</x:v>
      </x:c>
      <x:c r="N153" t="n">
        <x:v>3</x:v>
      </x:c>
      <x:c r="O153" t="n">
        <x:v>0</x:v>
      </x:c>
      <x:c r="P153" t="str">
        <x:v>no</x:v>
      </x:c>
      <x:c r="Q153" t="str">
        <x:v>yes</x:v>
      </x:c>
      <x:c r="R153" t="str">
        <x:v>no</x:v>
      </x:c>
      <x:c r="S153" t="str">
        <x:v>yes</x:v>
      </x:c>
      <x:c r="T153" t="str">
        <x:v>yes</x:v>
      </x:c>
      <x:c r="U153" t="str">
        <x:v>yes</x:v>
      </x:c>
      <x:c r="V153" t="str">
        <x:v>yes</x:v>
      </x:c>
      <x:c r="W153" t="str">
        <x:v>no</x:v>
      </x:c>
      <x:c r="X153" t="n">
        <x:v>5</x:v>
      </x:c>
      <x:c r="Y153" t="n">
        <x:v>3</x:v>
      </x:c>
      <x:c r="Z153" t="n">
        <x:v>3</x:v>
      </x:c>
      <x:c r="AA153" t="n">
        <x:v>1</x:v>
      </x:c>
      <x:c r="AB153" t="n">
        <x:v>3</x:v>
      </x:c>
      <x:c r="AC153" t="n">
        <x:v>5</x:v>
      </x:c>
      <x:c r="AD153" t="n">
        <x:v>0</x:v>
      </x:c>
      <x:c r="AE153" t="n">
        <x:v>15</x:v>
      </x:c>
      <x:c r="AF153" t="n">
        <x:v>13</x:v>
      </x:c>
      <x:c r="AG153" t="n">
        <x:v>13</x:v>
      </x:c>
    </x:row>
    <x:row r="154">
      <x:c r="A154" t="str">
        <x:v>GP</x:v>
      </x:c>
      <x:c r="B154" t="str">
        <x:v>M</x:v>
      </x:c>
      <x:c r="C154" t="n">
        <x:v>16</x:v>
      </x:c>
      <x:c r="D154" t="str">
        <x:v>U</x:v>
      </x:c>
      <x:c r="E154" t="str">
        <x:v>LE3</x:v>
      </x:c>
      <x:c r="F154" t="str">
        <x:v>T</x:v>
      </x:c>
      <x:c r="G154" t="n">
        <x:v>2</x:v>
      </x:c>
      <x:c r="H154" t="n">
        <x:v>2</x:v>
      </x:c>
      <x:c r="I154" t="str">
        <x:v>services</x:v>
      </x:c>
      <x:c r="J154" t="str">
        <x:v>services</x:v>
      </x:c>
      <x:c r="K154" t="str">
        <x:v>reputation</x:v>
      </x:c>
      <x:c r="L154" t="str">
        <x:v>father</x:v>
      </x:c>
      <x:c r="M154" t="n">
        <x:v>2</x:v>
      </x:c>
      <x:c r="N154" t="n">
        <x:v>1</x:v>
      </x:c>
      <x:c r="O154" t="n">
        <x:v>0</x:v>
      </x:c>
      <x:c r="P154" t="str">
        <x:v>no</x:v>
      </x:c>
      <x:c r="Q154" t="str">
        <x:v>yes</x:v>
      </x:c>
      <x:c r="R154" t="str">
        <x:v>no</x:v>
      </x:c>
      <x:c r="S154" t="str">
        <x:v>yes</x:v>
      </x:c>
      <x:c r="T154" t="str">
        <x:v>yes</x:v>
      </x:c>
      <x:c r="U154" t="str">
        <x:v>yes</x:v>
      </x:c>
      <x:c r="V154" t="str">
        <x:v>yes</x:v>
      </x:c>
      <x:c r="W154" t="str">
        <x:v>no</x:v>
      </x:c>
      <x:c r="X154" t="n">
        <x:v>2</x:v>
      </x:c>
      <x:c r="Y154" t="n">
        <x:v>3</x:v>
      </x:c>
      <x:c r="Z154" t="n">
        <x:v>3</x:v>
      </x:c>
      <x:c r="AA154" t="n">
        <x:v>2</x:v>
      </x:c>
      <x:c r="AB154" t="n">
        <x:v>2</x:v>
      </x:c>
      <x:c r="AC154" t="n">
        <x:v>2</x:v>
      </x:c>
      <x:c r="AD154" t="n">
        <x:v>4</x:v>
      </x:c>
      <x:c r="AE154" t="n">
        <x:v>12</x:v>
      </x:c>
      <x:c r="AF154" t="n">
        <x:v>11</x:v>
      </x:c>
      <x:c r="AG154" t="n">
        <x:v>11</x:v>
      </x:c>
    </x:row>
    <x:row r="155">
      <x:c r="A155" t="str">
        <x:v>GP</x:v>
      </x:c>
      <x:c r="B155" t="str">
        <x:v>F</x:v>
      </x:c>
      <x:c r="C155" t="n">
        <x:v>15</x:v>
      </x:c>
      <x:c r="D155" t="str">
        <x:v>U</x:v>
      </x:c>
      <x:c r="E155" t="str">
        <x:v>GT3</x:v>
      </x:c>
      <x:c r="F155" t="str">
        <x:v>T</x:v>
      </x:c>
      <x:c r="G155" t="n">
        <x:v>4</x:v>
      </x:c>
      <x:c r="H155" t="n">
        <x:v>4</x:v>
      </x:c>
      <x:c r="I155" t="str">
        <x:v>teacher</x:v>
      </x:c>
      <x:c r="J155" t="str">
        <x:v>services</x:v>
      </x:c>
      <x:c r="K155" t="str">
        <x:v>course</x:v>
      </x:c>
      <x:c r="L155" t="str">
        <x:v>mother</x:v>
      </x:c>
      <x:c r="M155" t="n">
        <x:v>1</x:v>
      </x:c>
      <x:c r="N155" t="n">
        <x:v>3</x:v>
      </x:c>
      <x:c r="O155" t="n">
        <x:v>0</x:v>
      </x:c>
      <x:c r="P155" t="str">
        <x:v>no</x:v>
      </x:c>
      <x:c r="Q155" t="str">
        <x:v>yes</x:v>
      </x:c>
      <x:c r="R155" t="str">
        <x:v>no</x:v>
      </x:c>
      <x:c r="S155" t="str">
        <x:v>yes</x:v>
      </x:c>
      <x:c r="T155" t="str">
        <x:v>yes</x:v>
      </x:c>
      <x:c r="U155" t="str">
        <x:v>yes</x:v>
      </x:c>
      <x:c r="V155" t="str">
        <x:v>yes</x:v>
      </x:c>
      <x:c r="W155" t="str">
        <x:v>no</x:v>
      </x:c>
      <x:c r="X155" t="n">
        <x:v>4</x:v>
      </x:c>
      <x:c r="Y155" t="n">
        <x:v>2</x:v>
      </x:c>
      <x:c r="Z155" t="n">
        <x:v>2</x:v>
      </x:c>
      <x:c r="AA155" t="n">
        <x:v>1</x:v>
      </x:c>
      <x:c r="AB155" t="n">
        <x:v>1</x:v>
      </x:c>
      <x:c r="AC155" t="n">
        <x:v>5</x:v>
      </x:c>
      <x:c r="AD155" t="n">
        <x:v>2</x:v>
      </x:c>
      <x:c r="AE155" t="n">
        <x:v>13</x:v>
      </x:c>
      <x:c r="AF155" t="n">
        <x:v>13</x:v>
      </x:c>
      <x:c r="AG155" t="n">
        <x:v>13</x:v>
      </x:c>
    </x:row>
    <x:row r="156">
      <x:c r="A156" t="str">
        <x:v>GP</x:v>
      </x:c>
      <x:c r="B156" t="str">
        <x:v>F</x:v>
      </x:c>
      <x:c r="C156" t="n">
        <x:v>16</x:v>
      </x:c>
      <x:c r="D156" t="str">
        <x:v>U</x:v>
      </x:c>
      <x:c r="E156" t="str">
        <x:v>LE3</x:v>
      </x:c>
      <x:c r="F156" t="str">
        <x:v>T</x:v>
      </x:c>
      <x:c r="G156" t="n">
        <x:v>1</x:v>
      </x:c>
      <x:c r="H156" t="n">
        <x:v>1</x:v>
      </x:c>
      <x:c r="I156" t="str">
        <x:v>at_home</x:v>
      </x:c>
      <x:c r="J156" t="str">
        <x:v>at_home</x:v>
      </x:c>
      <x:c r="K156" t="str">
        <x:v>course</x:v>
      </x:c>
      <x:c r="L156" t="str">
        <x:v>mother</x:v>
      </x:c>
      <x:c r="M156" t="n">
        <x:v>1</x:v>
      </x:c>
      <x:c r="N156" t="n">
        <x:v>1</x:v>
      </x:c>
      <x:c r="O156" t="n">
        <x:v>0</x:v>
      </x:c>
      <x:c r="P156" t="str">
        <x:v>no</x:v>
      </x:c>
      <x:c r="Q156" t="str">
        <x:v>no</x:v>
      </x:c>
      <x:c r="R156" t="str">
        <x:v>no</x:v>
      </x:c>
      <x:c r="S156" t="str">
        <x:v>no</x:v>
      </x:c>
      <x:c r="T156" t="str">
        <x:v>yes</x:v>
      </x:c>
      <x:c r="U156" t="str">
        <x:v>yes</x:v>
      </x:c>
      <x:c r="V156" t="str">
        <x:v>yes</x:v>
      </x:c>
      <x:c r="W156" t="str">
        <x:v>no</x:v>
      </x:c>
      <x:c r="X156" t="n">
        <x:v>3</x:v>
      </x:c>
      <x:c r="Y156" t="n">
        <x:v>4</x:v>
      </x:c>
      <x:c r="Z156" t="n">
        <x:v>4</x:v>
      </x:c>
      <x:c r="AA156" t="n">
        <x:v>3</x:v>
      </x:c>
      <x:c r="AB156" t="n">
        <x:v>3</x:v>
      </x:c>
      <x:c r="AC156" t="n">
        <x:v>1</x:v>
      </x:c>
      <x:c r="AD156" t="n">
        <x:v>4</x:v>
      </x:c>
      <x:c r="AE156" t="n">
        <x:v>10</x:v>
      </x:c>
      <x:c r="AF156" t="n">
        <x:v>11</x:v>
      </x:c>
      <x:c r="AG156" t="n">
        <x:v>11</x:v>
      </x:c>
    </x:row>
    <x:row r="157">
      <x:c r="A157" t="str">
        <x:v>GP</x:v>
      </x:c>
      <x:c r="B157" t="str">
        <x:v>M</x:v>
      </x:c>
      <x:c r="C157" t="n">
        <x:v>17</x:v>
      </x:c>
      <x:c r="D157" t="str">
        <x:v>U</x:v>
      </x:c>
      <x:c r="E157" t="str">
        <x:v>GT3</x:v>
      </x:c>
      <x:c r="F157" t="str">
        <x:v>T</x:v>
      </x:c>
      <x:c r="G157" t="n">
        <x:v>2</x:v>
      </x:c>
      <x:c r="H157" t="n">
        <x:v>1</x:v>
      </x:c>
      <x:c r="I157" t="str">
        <x:v>other</x:v>
      </x:c>
      <x:c r="J157" t="str">
        <x:v>other</x:v>
      </x:c>
      <x:c r="K157" t="str">
        <x:v>home</x:v>
      </x:c>
      <x:c r="L157" t="str">
        <x:v>mother</x:v>
      </x:c>
      <x:c r="M157" t="n">
        <x:v>1</x:v>
      </x:c>
      <x:c r="N157" t="n">
        <x:v>1</x:v>
      </x:c>
      <x:c r="O157" t="n">
        <x:v>0</x:v>
      </x:c>
      <x:c r="P157" t="str">
        <x:v>no</x:v>
      </x:c>
      <x:c r="Q157" t="str">
        <x:v>yes</x:v>
      </x:c>
      <x:c r="R157" t="str">
        <x:v>no</x:v>
      </x:c>
      <x:c r="S157" t="str">
        <x:v>no</x:v>
      </x:c>
      <x:c r="T157" t="str">
        <x:v>yes</x:v>
      </x:c>
      <x:c r="U157" t="str">
        <x:v>yes</x:v>
      </x:c>
      <x:c r="V157" t="str">
        <x:v>yes</x:v>
      </x:c>
      <x:c r="W157" t="str">
        <x:v>no</x:v>
      </x:c>
      <x:c r="X157" t="n">
        <x:v>5</x:v>
      </x:c>
      <x:c r="Y157" t="n">
        <x:v>4</x:v>
      </x:c>
      <x:c r="Z157" t="n">
        <x:v>5</x:v>
      </x:c>
      <x:c r="AA157" t="n">
        <x:v>1</x:v>
      </x:c>
      <x:c r="AB157" t="n">
        <x:v>2</x:v>
      </x:c>
      <x:c r="AC157" t="n">
        <x:v>5</x:v>
      </x:c>
      <x:c r="AD157" t="n">
        <x:v>22</x:v>
      </x:c>
      <x:c r="AE157" t="n">
        <x:v>9</x:v>
      </x:c>
      <x:c r="AF157" t="n">
        <x:v>7</x:v>
      </x:c>
      <x:c r="AG157" t="n">
        <x:v>6</x:v>
      </x:c>
    </x:row>
    <x:row r="158">
      <x:c r="A158" t="str">
        <x:v>GP</x:v>
      </x:c>
      <x:c r="B158" t="str">
        <x:v>F</x:v>
      </x:c>
      <x:c r="C158" t="n">
        <x:v>15</x:v>
      </x:c>
      <x:c r="D158" t="str">
        <x:v>U</x:v>
      </x:c>
      <x:c r="E158" t="str">
        <x:v>GT3</x:v>
      </x:c>
      <x:c r="F158" t="str">
        <x:v>T</x:v>
      </x:c>
      <x:c r="G158" t="n">
        <x:v>1</x:v>
      </x:c>
      <x:c r="H158" t="n">
        <x:v>1</x:v>
      </x:c>
      <x:c r="I158" t="str">
        <x:v>other</x:v>
      </x:c>
      <x:c r="J158" t="str">
        <x:v>services</x:v>
      </x:c>
      <x:c r="K158" t="str">
        <x:v>course</x:v>
      </x:c>
      <x:c r="L158" t="str">
        <x:v>father</x:v>
      </x:c>
      <x:c r="M158" t="n">
        <x:v>1</x:v>
      </x:c>
      <x:c r="N158" t="n">
        <x:v>2</x:v>
      </x:c>
      <x:c r="O158" t="n">
        <x:v>0</x:v>
      </x:c>
      <x:c r="P158" t="str">
        <x:v>no</x:v>
      </x:c>
      <x:c r="Q158" t="str">
        <x:v>yes</x:v>
      </x:c>
      <x:c r="R158" t="str">
        <x:v>no</x:v>
      </x:c>
      <x:c r="S158" t="str">
        <x:v>no</x:v>
      </x:c>
      <x:c r="T158" t="str">
        <x:v>yes</x:v>
      </x:c>
      <x:c r="U158" t="str">
        <x:v>yes</x:v>
      </x:c>
      <x:c r="V158" t="str">
        <x:v>yes</x:v>
      </x:c>
      <x:c r="W158" t="str">
        <x:v>no</x:v>
      </x:c>
      <x:c r="X158" t="n">
        <x:v>4</x:v>
      </x:c>
      <x:c r="Y158" t="n">
        <x:v>4</x:v>
      </x:c>
      <x:c r="Z158" t="n">
        <x:v>2</x:v>
      </x:c>
      <x:c r="AA158" t="n">
        <x:v>1</x:v>
      </x:c>
      <x:c r="AB158" t="n">
        <x:v>2</x:v>
      </x:c>
      <x:c r="AC158" t="n">
        <x:v>5</x:v>
      </x:c>
      <x:c r="AD158" t="n">
        <x:v>0</x:v>
      </x:c>
      <x:c r="AE158" t="n">
        <x:v>12</x:v>
      </x:c>
      <x:c r="AF158" t="n">
        <x:v>12</x:v>
      </x:c>
      <x:c r="AG158" t="n">
        <x:v>12</x:v>
      </x:c>
    </x:row>
    <x:row r="159">
      <x:c r="A159" t="str">
        <x:v>GP</x:v>
      </x:c>
      <x:c r="B159" t="str">
        <x:v>F</x:v>
      </x:c>
      <x:c r="C159" t="n">
        <x:v>15</x:v>
      </x:c>
      <x:c r="D159" t="str">
        <x:v>U</x:v>
      </x:c>
      <x:c r="E159" t="str">
        <x:v>LE3</x:v>
      </x:c>
      <x:c r="F159" t="str">
        <x:v>A</x:v>
      </x:c>
      <x:c r="G159" t="n">
        <x:v>2</x:v>
      </x:c>
      <x:c r="H159" t="n">
        <x:v>1</x:v>
      </x:c>
      <x:c r="I159" t="str">
        <x:v>at_home</x:v>
      </x:c>
      <x:c r="J159" t="str">
        <x:v>other</x:v>
      </x:c>
      <x:c r="K159" t="str">
        <x:v>home</x:v>
      </x:c>
      <x:c r="L159" t="str">
        <x:v>mother</x:v>
      </x:c>
      <x:c r="M159" t="n">
        <x:v>2</x:v>
      </x:c>
      <x:c r="N159" t="n">
        <x:v>1</x:v>
      </x:c>
      <x:c r="O159" t="n">
        <x:v>0</x:v>
      </x:c>
      <x:c r="P159" t="str">
        <x:v>no</x:v>
      </x:c>
      <x:c r="Q159" t="str">
        <x:v>yes</x:v>
      </x:c>
      <x:c r="R159" t="str">
        <x:v>no</x:v>
      </x:c>
      <x:c r="S159" t="str">
        <x:v>yes</x:v>
      </x:c>
      <x:c r="T159" t="str">
        <x:v>yes</x:v>
      </x:c>
      <x:c r="U159" t="str">
        <x:v>no</x:v>
      </x:c>
      <x:c r="V159" t="str">
        <x:v>yes</x:v>
      </x:c>
      <x:c r="W159" t="str">
        <x:v>yes</x:v>
      </x:c>
      <x:c r="X159" t="n">
        <x:v>4</x:v>
      </x:c>
      <x:c r="Y159" t="n">
        <x:v>4</x:v>
      </x:c>
      <x:c r="Z159" t="n">
        <x:v>2</x:v>
      </x:c>
      <x:c r="AA159" t="n">
        <x:v>1</x:v>
      </x:c>
      <x:c r="AB159" t="n">
        <x:v>1</x:v>
      </x:c>
      <x:c r="AC159" t="n">
        <x:v>5</x:v>
      </x:c>
      <x:c r="AD159" t="n">
        <x:v>0</x:v>
      </x:c>
      <x:c r="AE159" t="n">
        <x:v>11</x:v>
      </x:c>
      <x:c r="AF159" t="n">
        <x:v>10</x:v>
      </x:c>
      <x:c r="AG159" t="n">
        <x:v>10</x:v>
      </x:c>
    </x:row>
    <x:row r="160">
      <x:c r="A160" t="str">
        <x:v>GP</x:v>
      </x:c>
      <x:c r="B160" t="str">
        <x:v>F</x:v>
      </x:c>
      <x:c r="C160" t="n">
        <x:v>15</x:v>
      </x:c>
      <x:c r="D160" t="str">
        <x:v>U</x:v>
      </x:c>
      <x:c r="E160" t="str">
        <x:v>GT3</x:v>
      </x:c>
      <x:c r="F160" t="str">
        <x:v>T</x:v>
      </x:c>
      <x:c r="G160" t="n">
        <x:v>3</x:v>
      </x:c>
      <x:c r="H160" t="n">
        <x:v>2</x:v>
      </x:c>
      <x:c r="I160" t="str">
        <x:v>health</x:v>
      </x:c>
      <x:c r="J160" t="str">
        <x:v>services</x:v>
      </x:c>
      <x:c r="K160" t="str">
        <x:v>home</x:v>
      </x:c>
      <x:c r="L160" t="str">
        <x:v>father</x:v>
      </x:c>
      <x:c r="M160" t="n">
        <x:v>1</x:v>
      </x:c>
      <x:c r="N160" t="n">
        <x:v>2</x:v>
      </x:c>
      <x:c r="O160" t="n">
        <x:v>1</x:v>
      </x:c>
      <x:c r="P160" t="str">
        <x:v>no</x:v>
      </x:c>
      <x:c r="Q160" t="str">
        <x:v>yes</x:v>
      </x:c>
      <x:c r="R160" t="str">
        <x:v>no</x:v>
      </x:c>
      <x:c r="S160" t="str">
        <x:v>no</x:v>
      </x:c>
      <x:c r="T160" t="str">
        <x:v>yes</x:v>
      </x:c>
      <x:c r="U160" t="str">
        <x:v>yes</x:v>
      </x:c>
      <x:c r="V160" t="str">
        <x:v>yes</x:v>
      </x:c>
      <x:c r="W160" t="str">
        <x:v>no</x:v>
      </x:c>
      <x:c r="X160" t="n">
        <x:v>3</x:v>
      </x:c>
      <x:c r="Y160" t="n">
        <x:v>3</x:v>
      </x:c>
      <x:c r="Z160" t="n">
        <x:v>2</x:v>
      </x:c>
      <x:c r="AA160" t="n">
        <x:v>1</x:v>
      </x:c>
      <x:c r="AB160" t="n">
        <x:v>1</x:v>
      </x:c>
      <x:c r="AC160" t="n">
        <x:v>3</x:v>
      </x:c>
      <x:c r="AD160" t="n">
        <x:v>2</x:v>
      </x:c>
      <x:c r="AE160" t="n">
        <x:v>11</x:v>
      </x:c>
      <x:c r="AF160" t="n">
        <x:v>11</x:v>
      </x:c>
      <x:c r="AG160" t="n">
        <x:v>11</x:v>
      </x:c>
    </x:row>
    <x:row r="161">
      <x:c r="A161" t="str">
        <x:v>GP</x:v>
      </x:c>
      <x:c r="B161" t="str">
        <x:v>F</x:v>
      </x:c>
      <x:c r="C161" t="n">
        <x:v>15</x:v>
      </x:c>
      <x:c r="D161" t="str">
        <x:v>U</x:v>
      </x:c>
      <x:c r="E161" t="str">
        <x:v>GT3</x:v>
      </x:c>
      <x:c r="F161" t="str">
        <x:v>T</x:v>
      </x:c>
      <x:c r="G161" t="n">
        <x:v>1</x:v>
      </x:c>
      <x:c r="H161" t="n">
        <x:v>2</x:v>
      </x:c>
      <x:c r="I161" t="str">
        <x:v>at_home</x:v>
      </x:c>
      <x:c r="J161" t="str">
        <x:v>other</x:v>
      </x:c>
      <x:c r="K161" t="str">
        <x:v>course</x:v>
      </x:c>
      <x:c r="L161" t="str">
        <x:v>mother</x:v>
      </x:c>
      <x:c r="M161" t="n">
        <x:v>1</x:v>
      </x:c>
      <x:c r="N161" t="n">
        <x:v>2</x:v>
      </x:c>
      <x:c r="O161" t="n">
        <x:v>0</x:v>
      </x:c>
      <x:c r="P161" t="str">
        <x:v>no</x:v>
      </x:c>
      <x:c r="Q161" t="str">
        <x:v>yes</x:v>
      </x:c>
      <x:c r="R161" t="str">
        <x:v>no</x:v>
      </x:c>
      <x:c r="S161" t="str">
        <x:v>no</x:v>
      </x:c>
      <x:c r="T161" t="str">
        <x:v>no</x:v>
      </x:c>
      <x:c r="U161" t="str">
        <x:v>yes</x:v>
      </x:c>
      <x:c r="V161" t="str">
        <x:v>yes</x:v>
      </x:c>
      <x:c r="W161" t="str">
        <x:v>no</x:v>
      </x:c>
      <x:c r="X161" t="n">
        <x:v>4</x:v>
      </x:c>
      <x:c r="Y161" t="n">
        <x:v>3</x:v>
      </x:c>
      <x:c r="Z161" t="n">
        <x:v>2</x:v>
      </x:c>
      <x:c r="AA161" t="n">
        <x:v>1</x:v>
      </x:c>
      <x:c r="AB161" t="n">
        <x:v>1</x:v>
      </x:c>
      <x:c r="AC161" t="n">
        <x:v>5</x:v>
      </x:c>
      <x:c r="AD161" t="n">
        <x:v>6</x:v>
      </x:c>
      <x:c r="AE161" t="n">
        <x:v>13</x:v>
      </x:c>
      <x:c r="AF161" t="n">
        <x:v>12</x:v>
      </x:c>
      <x:c r="AG161" t="n">
        <x:v>13</x:v>
      </x:c>
    </x:row>
    <x:row r="162">
      <x:c r="A162" t="str">
        <x:v>GP</x:v>
      </x:c>
      <x:c r="B162" t="str">
        <x:v>F</x:v>
      </x:c>
      <x:c r="C162" t="n">
        <x:v>15</x:v>
      </x:c>
      <x:c r="D162" t="str">
        <x:v>U</x:v>
      </x:c>
      <x:c r="E162" t="str">
        <x:v>GT3</x:v>
      </x:c>
      <x:c r="F162" t="str">
        <x:v>T</x:v>
      </x:c>
      <x:c r="G162" t="n">
        <x:v>1</x:v>
      </x:c>
      <x:c r="H162" t="n">
        <x:v>2</x:v>
      </x:c>
      <x:c r="I162" t="str">
        <x:v>at_home</x:v>
      </x:c>
      <x:c r="J162" t="str">
        <x:v>services</x:v>
      </x:c>
      <x:c r="K162" t="str">
        <x:v>course</x:v>
      </x:c>
      <x:c r="L162" t="str">
        <x:v>father</x:v>
      </x:c>
      <x:c r="M162" t="n">
        <x:v>1</x:v>
      </x:c>
      <x:c r="N162" t="n">
        <x:v>2</x:v>
      </x:c>
      <x:c r="O162" t="n">
        <x:v>0</x:v>
      </x:c>
      <x:c r="P162" t="str">
        <x:v>no</x:v>
      </x:c>
      <x:c r="Q162" t="str">
        <x:v>no</x:v>
      </x:c>
      <x:c r="R162" t="str">
        <x:v>no</x:v>
      </x:c>
      <x:c r="S162" t="str">
        <x:v>no</x:v>
      </x:c>
      <x:c r="T162" t="str">
        <x:v>no</x:v>
      </x:c>
      <x:c r="U162" t="str">
        <x:v>yes</x:v>
      </x:c>
      <x:c r="V162" t="str">
        <x:v>no</x:v>
      </x:c>
      <x:c r="W162" t="str">
        <x:v>yes</x:v>
      </x:c>
      <x:c r="X162" t="n">
        <x:v>2</x:v>
      </x:c>
      <x:c r="Y162" t="n">
        <x:v>3</x:v>
      </x:c>
      <x:c r="Z162" t="n">
        <x:v>4</x:v>
      </x:c>
      <x:c r="AA162" t="n">
        <x:v>2</x:v>
      </x:c>
      <x:c r="AB162" t="n">
        <x:v>4</x:v>
      </x:c>
      <x:c r="AC162" t="n">
        <x:v>1</x:v>
      </x:c>
      <x:c r="AD162" t="n">
        <x:v>6</x:v>
      </x:c>
      <x:c r="AE162" t="n">
        <x:v>11</x:v>
      </x:c>
      <x:c r="AF162" t="n">
        <x:v>11</x:v>
      </x:c>
      <x:c r="AG162" t="n">
        <x:v>11</x:v>
      </x:c>
    </x:row>
    <x:row r="163">
      <x:c r="A163" t="str">
        <x:v>GP</x:v>
      </x:c>
      <x:c r="B163" t="str">
        <x:v>M</x:v>
      </x:c>
      <x:c r="C163" t="n">
        <x:v>16</x:v>
      </x:c>
      <x:c r="D163" t="str">
        <x:v>U</x:v>
      </x:c>
      <x:c r="E163" t="str">
        <x:v>GT3</x:v>
      </x:c>
      <x:c r="F163" t="str">
        <x:v>T</x:v>
      </x:c>
      <x:c r="G163" t="n">
        <x:v>4</x:v>
      </x:c>
      <x:c r="H163" t="n">
        <x:v>4</x:v>
      </x:c>
      <x:c r="I163" t="str">
        <x:v>teacher</x:v>
      </x:c>
      <x:c r="J163" t="str">
        <x:v>teacher</x:v>
      </x:c>
      <x:c r="K163" t="str">
        <x:v>course</x:v>
      </x:c>
      <x:c r="L163" t="str">
        <x:v>mother</x:v>
      </x:c>
      <x:c r="M163" t="n">
        <x:v>1</x:v>
      </x:c>
      <x:c r="N163" t="n">
        <x:v>1</x:v>
      </x:c>
      <x:c r="O163" t="n">
        <x:v>0</x:v>
      </x:c>
      <x:c r="P163" t="str">
        <x:v>no</x:v>
      </x:c>
      <x:c r="Q163" t="str">
        <x:v>yes</x:v>
      </x:c>
      <x:c r="R163" t="str">
        <x:v>no</x:v>
      </x:c>
      <x:c r="S163" t="str">
        <x:v>no</x:v>
      </x:c>
      <x:c r="T163" t="str">
        <x:v>yes</x:v>
      </x:c>
      <x:c r="U163" t="str">
        <x:v>no</x:v>
      </x:c>
      <x:c r="V163" t="str">
        <x:v>yes</x:v>
      </x:c>
      <x:c r="W163" t="str">
        <x:v>yes</x:v>
      </x:c>
      <x:c r="X163" t="n">
        <x:v>3</x:v>
      </x:c>
      <x:c r="Y163" t="n">
        <x:v>3</x:v>
      </x:c>
      <x:c r="Z163" t="n">
        <x:v>2</x:v>
      </x:c>
      <x:c r="AA163" t="n">
        <x:v>2</x:v>
      </x:c>
      <x:c r="AB163" t="n">
        <x:v>1</x:v>
      </x:c>
      <x:c r="AC163" t="n">
        <x:v>5</x:v>
      </x:c>
      <x:c r="AD163" t="n">
        <x:v>16</x:v>
      </x:c>
      <x:c r="AE163" t="n">
        <x:v>9</x:v>
      </x:c>
      <x:c r="AF163" t="n">
        <x:v>9</x:v>
      </x:c>
      <x:c r="AG163" t="n">
        <x:v>8</x:v>
      </x:c>
    </x:row>
    <x:row r="164">
      <x:c r="A164" t="str">
        <x:v>GP</x:v>
      </x:c>
      <x:c r="B164" t="str">
        <x:v>M</x:v>
      </x:c>
      <x:c r="C164" t="n">
        <x:v>15</x:v>
      </x:c>
      <x:c r="D164" t="str">
        <x:v>U</x:v>
      </x:c>
      <x:c r="E164" t="str">
        <x:v>LE3</x:v>
      </x:c>
      <x:c r="F164" t="str">
        <x:v>A</x:v>
      </x:c>
      <x:c r="G164" t="n">
        <x:v>2</x:v>
      </x:c>
      <x:c r="H164" t="n">
        <x:v>1</x:v>
      </x:c>
      <x:c r="I164" t="str">
        <x:v>services</x:v>
      </x:c>
      <x:c r="J164" t="str">
        <x:v>other</x:v>
      </x:c>
      <x:c r="K164" t="str">
        <x:v>course</x:v>
      </x:c>
      <x:c r="L164" t="str">
        <x:v>mother</x:v>
      </x:c>
      <x:c r="M164" t="n">
        <x:v>4</x:v>
      </x:c>
      <x:c r="N164" t="n">
        <x:v>1</x:v>
      </x:c>
      <x:c r="O164" t="n">
        <x:v>0</x:v>
      </x:c>
      <x:c r="P164" t="str">
        <x:v>no</x:v>
      </x:c>
      <x:c r="Q164" t="str">
        <x:v>no</x:v>
      </x:c>
      <x:c r="R164" t="str">
        <x:v>no</x:v>
      </x:c>
      <x:c r="S164" t="str">
        <x:v>no</x:v>
      </x:c>
      <x:c r="T164" t="str">
        <x:v>yes</x:v>
      </x:c>
      <x:c r="U164" t="str">
        <x:v>yes</x:v>
      </x:c>
      <x:c r="V164" t="str">
        <x:v>yes</x:v>
      </x:c>
      <x:c r="W164" t="str">
        <x:v>no</x:v>
      </x:c>
      <x:c r="X164" t="n">
        <x:v>4</x:v>
      </x:c>
      <x:c r="Y164" t="n">
        <x:v>5</x:v>
      </x:c>
      <x:c r="Z164" t="n">
        <x:v>5</x:v>
      </x:c>
      <x:c r="AA164" t="n">
        <x:v>2</x:v>
      </x:c>
      <x:c r="AB164" t="n">
        <x:v>5</x:v>
      </x:c>
      <x:c r="AC164" t="n">
        <x:v>5</x:v>
      </x:c>
      <x:c r="AD164" t="n">
        <x:v>0</x:v>
      </x:c>
      <x:c r="AE164" t="n">
        <x:v>12</x:v>
      </x:c>
      <x:c r="AF164" t="n">
        <x:v>11</x:v>
      </x:c>
      <x:c r="AG164" t="n">
        <x:v>11</x:v>
      </x:c>
    </x:row>
    <x:row r="165">
      <x:c r="A165" t="str">
        <x:v>GP</x:v>
      </x:c>
      <x:c r="B165" t="str">
        <x:v>M</x:v>
      </x:c>
      <x:c r="C165" t="n">
        <x:v>18</x:v>
      </x:c>
      <x:c r="D165" t="str">
        <x:v>U</x:v>
      </x:c>
      <x:c r="E165" t="str">
        <x:v>LE3</x:v>
      </x:c>
      <x:c r="F165" t="str">
        <x:v>T</x:v>
      </x:c>
      <x:c r="G165" t="n">
        <x:v>1</x:v>
      </x:c>
      <x:c r="H165" t="n">
        <x:v>1</x:v>
      </x:c>
      <x:c r="I165" t="str">
        <x:v>other</x:v>
      </x:c>
      <x:c r="J165" t="str">
        <x:v>other</x:v>
      </x:c>
      <x:c r="K165" t="str">
        <x:v>course</x:v>
      </x:c>
      <x:c r="L165" t="str">
        <x:v>mother</x:v>
      </x:c>
      <x:c r="M165" t="n">
        <x:v>1</x:v>
      </x:c>
      <x:c r="N165" t="n">
        <x:v>1</x:v>
      </x:c>
      <x:c r="O165" t="n">
        <x:v>2</x:v>
      </x:c>
      <x:c r="P165" t="str">
        <x:v>no</x:v>
      </x:c>
      <x:c r="Q165" t="str">
        <x:v>no</x:v>
      </x:c>
      <x:c r="R165" t="str">
        <x:v>no</x:v>
      </x:c>
      <x:c r="S165" t="str">
        <x:v>no</x:v>
      </x:c>
      <x:c r="T165" t="str">
        <x:v>yes</x:v>
      </x:c>
      <x:c r="U165" t="str">
        <x:v>no</x:v>
      </x:c>
      <x:c r="V165" t="str">
        <x:v>yes</x:v>
      </x:c>
      <x:c r="W165" t="str">
        <x:v>yes</x:v>
      </x:c>
      <x:c r="X165" t="n">
        <x:v>2</x:v>
      </x:c>
      <x:c r="Y165" t="n">
        <x:v>3</x:v>
      </x:c>
      <x:c r="Z165" t="n">
        <x:v>5</x:v>
      </x:c>
      <x:c r="AA165" t="n">
        <x:v>2</x:v>
      </x:c>
      <x:c r="AB165" t="n">
        <x:v>5</x:v>
      </x:c>
      <x:c r="AC165" t="n">
        <x:v>4</x:v>
      </x:c>
      <x:c r="AD165" t="n">
        <x:v>0</x:v>
      </x:c>
      <x:c r="AE165" t="n">
        <x:v>11</x:v>
      </x:c>
      <x:c r="AF165" t="n">
        <x:v>9</x:v>
      </x:c>
      <x:c r="AG165" t="n">
        <x:v>0</x:v>
      </x:c>
    </x:row>
    <x:row r="166">
      <x:c r="A166" t="str">
        <x:v>GP</x:v>
      </x:c>
      <x:c r="B166" t="str">
        <x:v>M</x:v>
      </x:c>
      <x:c r="C166" t="n">
        <x:v>16</x:v>
      </x:c>
      <x:c r="D166" t="str">
        <x:v>U</x:v>
      </x:c>
      <x:c r="E166" t="str">
        <x:v>LE3</x:v>
      </x:c>
      <x:c r="F166" t="str">
        <x:v>T</x:v>
      </x:c>
      <x:c r="G166" t="n">
        <x:v>2</x:v>
      </x:c>
      <x:c r="H166" t="n">
        <x:v>1</x:v>
      </x:c>
      <x:c r="I166" t="str">
        <x:v>at_home</x:v>
      </x:c>
      <x:c r="J166" t="str">
        <x:v>other</x:v>
      </x:c>
      <x:c r="K166" t="str">
        <x:v>course</x:v>
      </x:c>
      <x:c r="L166" t="str">
        <x:v>mother</x:v>
      </x:c>
      <x:c r="M166" t="n">
        <x:v>1</x:v>
      </x:c>
      <x:c r="N166" t="n">
        <x:v>1</x:v>
      </x:c>
      <x:c r="O166" t="n">
        <x:v>1</x:v>
      </x:c>
      <x:c r="P166" t="str">
        <x:v>no</x:v>
      </x:c>
      <x:c r="Q166" t="str">
        <x:v>no</x:v>
      </x:c>
      <x:c r="R166" t="str">
        <x:v>no</x:v>
      </x:c>
      <x:c r="S166" t="str">
        <x:v>yes</x:v>
      </x:c>
      <x:c r="T166" t="str">
        <x:v>yes</x:v>
      </x:c>
      <x:c r="U166" t="str">
        <x:v>yes</x:v>
      </x:c>
      <x:c r="V166" t="str">
        <x:v>no</x:v>
      </x:c>
      <x:c r="W166" t="str">
        <x:v>yes</x:v>
      </x:c>
      <x:c r="X166" t="n">
        <x:v>4</x:v>
      </x:c>
      <x:c r="Y166" t="n">
        <x:v>4</x:v>
      </x:c>
      <x:c r="Z166" t="n">
        <x:v>4</x:v>
      </x:c>
      <x:c r="AA166" t="n">
        <x:v>3</x:v>
      </x:c>
      <x:c r="AB166" t="n">
        <x:v>5</x:v>
      </x:c>
      <x:c r="AC166" t="n">
        <x:v>5</x:v>
      </x:c>
      <x:c r="AD166" t="n">
        <x:v>6</x:v>
      </x:c>
      <x:c r="AE166" t="n">
        <x:v>9</x:v>
      </x:c>
      <x:c r="AF166" t="n">
        <x:v>10</x:v>
      </x:c>
      <x:c r="AG166" t="n">
        <x:v>10</x:v>
      </x:c>
    </x:row>
    <x:row r="167">
      <x:c r="A167" t="str">
        <x:v>GP</x:v>
      </x:c>
      <x:c r="B167" t="str">
        <x:v>F</x:v>
      </x:c>
      <x:c r="C167" t="n">
        <x:v>15</x:v>
      </x:c>
      <x:c r="D167" t="str">
        <x:v>R</x:v>
      </x:c>
      <x:c r="E167" t="str">
        <x:v>GT3</x:v>
      </x:c>
      <x:c r="F167" t="str">
        <x:v>T</x:v>
      </x:c>
      <x:c r="G167" t="n">
        <x:v>3</x:v>
      </x:c>
      <x:c r="H167" t="n">
        <x:v>3</x:v>
      </x:c>
      <x:c r="I167" t="str">
        <x:v>services</x:v>
      </x:c>
      <x:c r="J167" t="str">
        <x:v>services</x:v>
      </x:c>
      <x:c r="K167" t="str">
        <x:v>reputation</x:v>
      </x:c>
      <x:c r="L167" t="str">
        <x:v>other</x:v>
      </x:c>
      <x:c r="M167" t="n">
        <x:v>2</x:v>
      </x:c>
      <x:c r="N167" t="n">
        <x:v>3</x:v>
      </x:c>
      <x:c r="O167" t="n">
        <x:v>0</x:v>
      </x:c>
      <x:c r="P167" t="str">
        <x:v>no</x:v>
      </x:c>
      <x:c r="Q167" t="str">
        <x:v>yes</x:v>
      </x:c>
      <x:c r="R167" t="str">
        <x:v>yes</x:v>
      </x:c>
      <x:c r="S167" t="str">
        <x:v>yes</x:v>
      </x:c>
      <x:c r="T167" t="str">
        <x:v>yes</x:v>
      </x:c>
      <x:c r="U167" t="str">
        <x:v>yes</x:v>
      </x:c>
      <x:c r="V167" t="str">
        <x:v>yes</x:v>
      </x:c>
      <x:c r="W167" t="str">
        <x:v>yes</x:v>
      </x:c>
      <x:c r="X167" t="n">
        <x:v>4</x:v>
      </x:c>
      <x:c r="Y167" t="n">
        <x:v>2</x:v>
      </x:c>
      <x:c r="Z167" t="n">
        <x:v>1</x:v>
      </x:c>
      <x:c r="AA167" t="n">
        <x:v>2</x:v>
      </x:c>
      <x:c r="AB167" t="n">
        <x:v>3</x:v>
      </x:c>
      <x:c r="AC167" t="n">
        <x:v>3</x:v>
      </x:c>
      <x:c r="AD167" t="n">
        <x:v>2</x:v>
      </x:c>
      <x:c r="AE167" t="n">
        <x:v>13</x:v>
      </x:c>
      <x:c r="AF167" t="n">
        <x:v>13</x:v>
      </x:c>
      <x:c r="AG167" t="n">
        <x:v>13</x:v>
      </x:c>
    </x:row>
    <x:row r="168">
      <x:c r="A168" t="str">
        <x:v>GP</x:v>
      </x:c>
      <x:c r="B168" t="str">
        <x:v>M</x:v>
      </x:c>
      <x:c r="C168" t="n">
        <x:v>19</x:v>
      </x:c>
      <x:c r="D168" t="str">
        <x:v>U</x:v>
      </x:c>
      <x:c r="E168" t="str">
        <x:v>GT3</x:v>
      </x:c>
      <x:c r="F168" t="str">
        <x:v>T</x:v>
      </x:c>
      <x:c r="G168" t="n">
        <x:v>3</x:v>
      </x:c>
      <x:c r="H168" t="n">
        <x:v>2</x:v>
      </x:c>
      <x:c r="I168" t="str">
        <x:v>services</x:v>
      </x:c>
      <x:c r="J168" t="str">
        <x:v>at_home</x:v>
      </x:c>
      <x:c r="K168" t="str">
        <x:v>home</x:v>
      </x:c>
      <x:c r="L168" t="str">
        <x:v>mother</x:v>
      </x:c>
      <x:c r="M168" t="n">
        <x:v>1</x:v>
      </x:c>
      <x:c r="N168" t="n">
        <x:v>1</x:v>
      </x:c>
      <x:c r="O168" t="n">
        <x:v>0</x:v>
      </x:c>
      <x:c r="P168" t="str">
        <x:v>no</x:v>
      </x:c>
      <x:c r="Q168" t="str">
        <x:v>yes</x:v>
      </x:c>
      <x:c r="R168" t="str">
        <x:v>no</x:v>
      </x:c>
      <x:c r="S168" t="str">
        <x:v>no</x:v>
      </x:c>
      <x:c r="T168" t="str">
        <x:v>yes</x:v>
      </x:c>
      <x:c r="U168" t="str">
        <x:v>no</x:v>
      </x:c>
      <x:c r="V168" t="str">
        <x:v>yes</x:v>
      </x:c>
      <x:c r="W168" t="str">
        <x:v>yes</x:v>
      </x:c>
      <x:c r="X168" t="n">
        <x:v>4</x:v>
      </x:c>
      <x:c r="Y168" t="n">
        <x:v>5</x:v>
      </x:c>
      <x:c r="Z168" t="n">
        <x:v>4</x:v>
      </x:c>
      <x:c r="AA168" t="n">
        <x:v>1</x:v>
      </x:c>
      <x:c r="AB168" t="n">
        <x:v>1</x:v>
      </x:c>
      <x:c r="AC168" t="n">
        <x:v>4</x:v>
      </x:c>
      <x:c r="AD168" t="n">
        <x:v>6</x:v>
      </x:c>
      <x:c r="AE168" t="n">
        <x:v>11</x:v>
      </x:c>
      <x:c r="AF168" t="n">
        <x:v>9</x:v>
      </x:c>
      <x:c r="AG168" t="n">
        <x:v>11</x:v>
      </x:c>
    </x:row>
    <x:row r="169">
      <x:c r="A169" t="str">
        <x:v>GP</x:v>
      </x:c>
      <x:c r="B169" t="str">
        <x:v>F</x:v>
      </x:c>
      <x:c r="C169" t="n">
        <x:v>17</x:v>
      </x:c>
      <x:c r="D169" t="str">
        <x:v>U</x:v>
      </x:c>
      <x:c r="E169" t="str">
        <x:v>GT3</x:v>
      </x:c>
      <x:c r="F169" t="str">
        <x:v>T</x:v>
      </x:c>
      <x:c r="G169" t="n">
        <x:v>4</x:v>
      </x:c>
      <x:c r="H169" t="n">
        <x:v>4</x:v>
      </x:c>
      <x:c r="I169" t="str">
        <x:v>other</x:v>
      </x:c>
      <x:c r="J169" t="str">
        <x:v>teacher</x:v>
      </x:c>
      <x:c r="K169" t="str">
        <x:v>course</x:v>
      </x:c>
      <x:c r="L169" t="str">
        <x:v>mother</x:v>
      </x:c>
      <x:c r="M169" t="n">
        <x:v>1</x:v>
      </x:c>
      <x:c r="N169" t="n">
        <x:v>1</x:v>
      </x:c>
      <x:c r="O169" t="n">
        <x:v>0</x:v>
      </x:c>
      <x:c r="P169" t="str">
        <x:v>yes</x:v>
      </x:c>
      <x:c r="Q169" t="str">
        <x:v>yes</x:v>
      </x:c>
      <x:c r="R169" t="str">
        <x:v>no</x:v>
      </x:c>
      <x:c r="S169" t="str">
        <x:v>no</x:v>
      </x:c>
      <x:c r="T169" t="str">
        <x:v>yes</x:v>
      </x:c>
      <x:c r="U169" t="str">
        <x:v>yes</x:v>
      </x:c>
      <x:c r="V169" t="str">
        <x:v>no</x:v>
      </x:c>
      <x:c r="W169" t="str">
        <x:v>yes</x:v>
      </x:c>
      <x:c r="X169" t="n">
        <x:v>4</x:v>
      </x:c>
      <x:c r="Y169" t="n">
        <x:v>2</x:v>
      </x:c>
      <x:c r="Z169" t="n">
        <x:v>1</x:v>
      </x:c>
      <x:c r="AA169" t="n">
        <x:v>1</x:v>
      </x:c>
      <x:c r="AB169" t="n">
        <x:v>1</x:v>
      </x:c>
      <x:c r="AC169" t="n">
        <x:v>4</x:v>
      </x:c>
      <x:c r="AD169" t="n">
        <x:v>0</x:v>
      </x:c>
      <x:c r="AE169" t="n">
        <x:v>13</x:v>
      </x:c>
      <x:c r="AF169" t="n">
        <x:v>13</x:v>
      </x:c>
      <x:c r="AG169" t="n">
        <x:v>13</x:v>
      </x:c>
    </x:row>
    <x:row r="170">
      <x:c r="A170" t="str">
        <x:v>GP</x:v>
      </x:c>
      <x:c r="B170" t="str">
        <x:v>M</x:v>
      </x:c>
      <x:c r="C170" t="n">
        <x:v>15</x:v>
      </x:c>
      <x:c r="D170" t="str">
        <x:v>R</x:v>
      </x:c>
      <x:c r="E170" t="str">
        <x:v>GT3</x:v>
      </x:c>
      <x:c r="F170" t="str">
        <x:v>T</x:v>
      </x:c>
      <x:c r="G170" t="n">
        <x:v>2</x:v>
      </x:c>
      <x:c r="H170" t="n">
        <x:v>3</x:v>
      </x:c>
      <x:c r="I170" t="str">
        <x:v>at_home</x:v>
      </x:c>
      <x:c r="J170" t="str">
        <x:v>services</x:v>
      </x:c>
      <x:c r="K170" t="str">
        <x:v>course</x:v>
      </x:c>
      <x:c r="L170" t="str">
        <x:v>mother</x:v>
      </x:c>
      <x:c r="M170" t="n">
        <x:v>1</x:v>
      </x:c>
      <x:c r="N170" t="n">
        <x:v>2</x:v>
      </x:c>
      <x:c r="O170" t="n">
        <x:v>0</x:v>
      </x:c>
      <x:c r="P170" t="str">
        <x:v>yes</x:v>
      </x:c>
      <x:c r="Q170" t="str">
        <x:v>no</x:v>
      </x:c>
      <x:c r="R170" t="str">
        <x:v>yes</x:v>
      </x:c>
      <x:c r="S170" t="str">
        <x:v>yes</x:v>
      </x:c>
      <x:c r="T170" t="str">
        <x:v>yes</x:v>
      </x:c>
      <x:c r="U170" t="str">
        <x:v>yes</x:v>
      </x:c>
      <x:c r="V170" t="str">
        <x:v>no</x:v>
      </x:c>
      <x:c r="W170" t="str">
        <x:v>no</x:v>
      </x:c>
      <x:c r="X170" t="n">
        <x:v>4</x:v>
      </x:c>
      <x:c r="Y170" t="n">
        <x:v>4</x:v>
      </x:c>
      <x:c r="Z170" t="n">
        <x:v>4</x:v>
      </x:c>
      <x:c r="AA170" t="n">
        <x:v>1</x:v>
      </x:c>
      <x:c r="AB170" t="n">
        <x:v>1</x:v>
      </x:c>
      <x:c r="AC170" t="n">
        <x:v>1</x:v>
      </x:c>
      <x:c r="AD170" t="n">
        <x:v>0</x:v>
      </x:c>
      <x:c r="AE170" t="n">
        <x:v>7</x:v>
      </x:c>
      <x:c r="AF170" t="n">
        <x:v>8</x:v>
      </x:c>
      <x:c r="AG170" t="n">
        <x:v>8</x:v>
      </x:c>
    </x:row>
    <x:row r="171">
      <x:c r="A171" t="str">
        <x:v>GP</x:v>
      </x:c>
      <x:c r="B171" t="str">
        <x:v>M</x:v>
      </x:c>
      <x:c r="C171" t="n">
        <x:v>17</x:v>
      </x:c>
      <x:c r="D171" t="str">
        <x:v>R</x:v>
      </x:c>
      <x:c r="E171" t="str">
        <x:v>LE3</x:v>
      </x:c>
      <x:c r="F171" t="str">
        <x:v>T</x:v>
      </x:c>
      <x:c r="G171" t="n">
        <x:v>1</x:v>
      </x:c>
      <x:c r="H171" t="n">
        <x:v>2</x:v>
      </x:c>
      <x:c r="I171" t="str">
        <x:v>other</x:v>
      </x:c>
      <x:c r="J171" t="str">
        <x:v>other</x:v>
      </x:c>
      <x:c r="K171" t="str">
        <x:v>reputation</x:v>
      </x:c>
      <x:c r="L171" t="str">
        <x:v>mother</x:v>
      </x:c>
      <x:c r="M171" t="n">
        <x:v>1</x:v>
      </x:c>
      <x:c r="N171" t="n">
        <x:v>1</x:v>
      </x:c>
      <x:c r="O171" t="n">
        <x:v>3</x:v>
      </x:c>
      <x:c r="P171" t="str">
        <x:v>no</x:v>
      </x:c>
      <x:c r="Q171" t="str">
        <x:v>no</x:v>
      </x:c>
      <x:c r="R171" t="str">
        <x:v>no</x:v>
      </x:c>
      <x:c r="S171" t="str">
        <x:v>no</x:v>
      </x:c>
      <x:c r="T171" t="str">
        <x:v>yes</x:v>
      </x:c>
      <x:c r="U171" t="str">
        <x:v>yes</x:v>
      </x:c>
      <x:c r="V171" t="str">
        <x:v>no</x:v>
      </x:c>
      <x:c r="W171" t="str">
        <x:v>no</x:v>
      </x:c>
      <x:c r="X171" t="n">
        <x:v>2</x:v>
      </x:c>
      <x:c r="Y171" t="n">
        <x:v>2</x:v>
      </x:c>
      <x:c r="Z171" t="n">
        <x:v>2</x:v>
      </x:c>
      <x:c r="AA171" t="n">
        <x:v>3</x:v>
      </x:c>
      <x:c r="AB171" t="n">
        <x:v>3</x:v>
      </x:c>
      <x:c r="AC171" t="n">
        <x:v>5</x:v>
      </x:c>
      <x:c r="AD171" t="n">
        <x:v>14</x:v>
      </x:c>
      <x:c r="AE171" t="n">
        <x:v>9</x:v>
      </x:c>
      <x:c r="AF171" t="n">
        <x:v>8</x:v>
      </x:c>
      <x:c r="AG171" t="n">
        <x:v>10</x:v>
      </x:c>
    </x:row>
    <x:row r="172">
      <x:c r="A172" t="str">
        <x:v>GP</x:v>
      </x:c>
      <x:c r="B172" t="str">
        <x:v>F</x:v>
      </x:c>
      <x:c r="C172" t="n">
        <x:v>18</x:v>
      </x:c>
      <x:c r="D172" t="str">
        <x:v>R</x:v>
      </x:c>
      <x:c r="E172" t="str">
        <x:v>GT3</x:v>
      </x:c>
      <x:c r="F172" t="str">
        <x:v>T</x:v>
      </x:c>
      <x:c r="G172" t="n">
        <x:v>1</x:v>
      </x:c>
      <x:c r="H172" t="n">
        <x:v>1</x:v>
      </x:c>
      <x:c r="I172" t="str">
        <x:v>at_home</x:v>
      </x:c>
      <x:c r="J172" t="str">
        <x:v>other</x:v>
      </x:c>
      <x:c r="K172" t="str">
        <x:v>course</x:v>
      </x:c>
      <x:c r="L172" t="str">
        <x:v>mother</x:v>
      </x:c>
      <x:c r="M172" t="n">
        <x:v>3</x:v>
      </x:c>
      <x:c r="N172" t="n">
        <x:v>1</x:v>
      </x:c>
      <x:c r="O172" t="n">
        <x:v>3</x:v>
      </x:c>
      <x:c r="P172" t="str">
        <x:v>no</x:v>
      </x:c>
      <x:c r="Q172" t="str">
        <x:v>yes</x:v>
      </x:c>
      <x:c r="R172" t="str">
        <x:v>no</x:v>
      </x:c>
      <x:c r="S172" t="str">
        <x:v>yes</x:v>
      </x:c>
      <x:c r="T172" t="str">
        <x:v>no</x:v>
      </x:c>
      <x:c r="U172" t="str">
        <x:v>yes</x:v>
      </x:c>
      <x:c r="V172" t="str">
        <x:v>no</x:v>
      </x:c>
      <x:c r="W172" t="str">
        <x:v>no</x:v>
      </x:c>
      <x:c r="X172" t="n">
        <x:v>5</x:v>
      </x:c>
      <x:c r="Y172" t="n">
        <x:v>2</x:v>
      </x:c>
      <x:c r="Z172" t="n">
        <x:v>5</x:v>
      </x:c>
      <x:c r="AA172" t="n">
        <x:v>1</x:v>
      </x:c>
      <x:c r="AB172" t="n">
        <x:v>5</x:v>
      </x:c>
      <x:c r="AC172" t="n">
        <x:v>4</x:v>
      </x:c>
      <x:c r="AD172" t="n">
        <x:v>6</x:v>
      </x:c>
      <x:c r="AE172" t="n">
        <x:v>11</x:v>
      </x:c>
      <x:c r="AF172" t="n">
        <x:v>10</x:v>
      </x:c>
      <x:c r="AG172" t="n">
        <x:v>11</x:v>
      </x:c>
    </x:row>
    <x:row r="173">
      <x:c r="A173" t="str">
        <x:v>GP</x:v>
      </x:c>
      <x:c r="B173" t="str">
        <x:v>M</x:v>
      </x:c>
      <x:c r="C173" t="n">
        <x:v>16</x:v>
      </x:c>
      <x:c r="D173" t="str">
        <x:v>R</x:v>
      </x:c>
      <x:c r="E173" t="str">
        <x:v>GT3</x:v>
      </x:c>
      <x:c r="F173" t="str">
        <x:v>T</x:v>
      </x:c>
      <x:c r="G173" t="n">
        <x:v>2</x:v>
      </x:c>
      <x:c r="H173" t="n">
        <x:v>2</x:v>
      </x:c>
      <x:c r="I173" t="str">
        <x:v>at_home</x:v>
      </x:c>
      <x:c r="J173" t="str">
        <x:v>other</x:v>
      </x:c>
      <x:c r="K173" t="str">
        <x:v>course</x:v>
      </x:c>
      <x:c r="L173" t="str">
        <x:v>mother</x:v>
      </x:c>
      <x:c r="M173" t="n">
        <x:v>3</x:v>
      </x:c>
      <x:c r="N173" t="n">
        <x:v>1</x:v>
      </x:c>
      <x:c r="O173" t="n">
        <x:v>0</x:v>
      </x:c>
      <x:c r="P173" t="str">
        <x:v>no</x:v>
      </x:c>
      <x:c r="Q173" t="str">
        <x:v>no</x:v>
      </x:c>
      <x:c r="R173" t="str">
        <x:v>no</x:v>
      </x:c>
      <x:c r="S173" t="str">
        <x:v>no</x:v>
      </x:c>
      <x:c r="T173" t="str">
        <x:v>no</x:v>
      </x:c>
      <x:c r="U173" t="str">
        <x:v>yes</x:v>
      </x:c>
      <x:c r="V173" t="str">
        <x:v>no</x:v>
      </x:c>
      <x:c r="W173" t="str">
        <x:v>no</x:v>
      </x:c>
      <x:c r="X173" t="n">
        <x:v>4</x:v>
      </x:c>
      <x:c r="Y173" t="n">
        <x:v>2</x:v>
      </x:c>
      <x:c r="Z173" t="n">
        <x:v>2</x:v>
      </x:c>
      <x:c r="AA173" t="n">
        <x:v>1</x:v>
      </x:c>
      <x:c r="AB173" t="n">
        <x:v>2</x:v>
      </x:c>
      <x:c r="AC173" t="n">
        <x:v>3</x:v>
      </x:c>
      <x:c r="AD173" t="n">
        <x:v>4</x:v>
      </x:c>
      <x:c r="AE173" t="n">
        <x:v>12</x:v>
      </x:c>
      <x:c r="AF173" t="n">
        <x:v>10</x:v>
      </x:c>
      <x:c r="AG173" t="n">
        <x:v>11</x:v>
      </x:c>
    </x:row>
    <x:row r="174">
      <x:c r="A174" t="str">
        <x:v>GP</x:v>
      </x:c>
      <x:c r="B174" t="str">
        <x:v>M</x:v>
      </x:c>
      <x:c r="C174" t="n">
        <x:v>16</x:v>
      </x:c>
      <x:c r="D174" t="str">
        <x:v>U</x:v>
      </x:c>
      <x:c r="E174" t="str">
        <x:v>GT3</x:v>
      </x:c>
      <x:c r="F174" t="str">
        <x:v>T</x:v>
      </x:c>
      <x:c r="G174" t="n">
        <x:v>3</x:v>
      </x:c>
      <x:c r="H174" t="n">
        <x:v>3</x:v>
      </x:c>
      <x:c r="I174" t="str">
        <x:v>other</x:v>
      </x:c>
      <x:c r="J174" t="str">
        <x:v>services</x:v>
      </x:c>
      <x:c r="K174" t="str">
        <x:v>course</x:v>
      </x:c>
      <x:c r="L174" t="str">
        <x:v>father</x:v>
      </x:c>
      <x:c r="M174" t="n">
        <x:v>1</x:v>
      </x:c>
      <x:c r="N174" t="n">
        <x:v>2</x:v>
      </x:c>
      <x:c r="O174" t="n">
        <x:v>1</x:v>
      </x:c>
      <x:c r="P174" t="str">
        <x:v>no</x:v>
      </x:c>
      <x:c r="Q174" t="str">
        <x:v>yes</x:v>
      </x:c>
      <x:c r="R174" t="str">
        <x:v>no</x:v>
      </x:c>
      <x:c r="S174" t="str">
        <x:v>no</x:v>
      </x:c>
      <x:c r="T174" t="str">
        <x:v>yes</x:v>
      </x:c>
      <x:c r="U174" t="str">
        <x:v>yes</x:v>
      </x:c>
      <x:c r="V174" t="str">
        <x:v>yes</x:v>
      </x:c>
      <x:c r="W174" t="str">
        <x:v>yes</x:v>
      </x:c>
      <x:c r="X174" t="n">
        <x:v>4</x:v>
      </x:c>
      <x:c r="Y174" t="n">
        <x:v>5</x:v>
      </x:c>
      <x:c r="Z174" t="n">
        <x:v>5</x:v>
      </x:c>
      <x:c r="AA174" t="n">
        <x:v>4</x:v>
      </x:c>
      <x:c r="AB174" t="n">
        <x:v>4</x:v>
      </x:c>
      <x:c r="AC174" t="n">
        <x:v>5</x:v>
      </x:c>
      <x:c r="AD174" t="n">
        <x:v>0</x:v>
      </x:c>
      <x:c r="AE174" t="n">
        <x:v>10</x:v>
      </x:c>
      <x:c r="AF174" t="n">
        <x:v>10</x:v>
      </x:c>
      <x:c r="AG174" t="n">
        <x:v>1</x:v>
      </x:c>
    </x:row>
    <x:row r="175">
      <x:c r="A175" t="str">
        <x:v>GP</x:v>
      </x:c>
      <x:c r="B175" t="str">
        <x:v>M</x:v>
      </x:c>
      <x:c r="C175" t="n">
        <x:v>16</x:v>
      </x:c>
      <x:c r="D175" t="str">
        <x:v>U</x:v>
      </x:c>
      <x:c r="E175" t="str">
        <x:v>LE3</x:v>
      </x:c>
      <x:c r="F175" t="str">
        <x:v>T</x:v>
      </x:c>
      <x:c r="G175" t="n">
        <x:v>1</x:v>
      </x:c>
      <x:c r="H175" t="n">
        <x:v>2</x:v>
      </x:c>
      <x:c r="I175" t="str">
        <x:v>health</x:v>
      </x:c>
      <x:c r="J175" t="str">
        <x:v>services</x:v>
      </x:c>
      <x:c r="K175" t="str">
        <x:v>course</x:v>
      </x:c>
      <x:c r="L175" t="str">
        <x:v>mother</x:v>
      </x:c>
      <x:c r="M175" t="n">
        <x:v>2</x:v>
      </x:c>
      <x:c r="N175" t="n">
        <x:v>1</x:v>
      </x:c>
      <x:c r="O175" t="n">
        <x:v>2</x:v>
      </x:c>
      <x:c r="P175" t="str">
        <x:v>no</x:v>
      </x:c>
      <x:c r="Q175" t="str">
        <x:v>no</x:v>
      </x:c>
      <x:c r="R175" t="str">
        <x:v>no</x:v>
      </x:c>
      <x:c r="S175" t="str">
        <x:v>no</x:v>
      </x:c>
      <x:c r="T175" t="str">
        <x:v>no</x:v>
      </x:c>
      <x:c r="U175" t="str">
        <x:v>yes</x:v>
      </x:c>
      <x:c r="V175" t="str">
        <x:v>yes</x:v>
      </x:c>
      <x:c r="W175" t="str">
        <x:v>no</x:v>
      </x:c>
      <x:c r="X175" t="n">
        <x:v>4</x:v>
      </x:c>
      <x:c r="Y175" t="n">
        <x:v>4</x:v>
      </x:c>
      <x:c r="Z175" t="n">
        <x:v>5</x:v>
      </x:c>
      <x:c r="AA175" t="n">
        <x:v>3</x:v>
      </x:c>
      <x:c r="AB175" t="n">
        <x:v>5</x:v>
      </x:c>
      <x:c r="AC175" t="n">
        <x:v>5</x:v>
      </x:c>
      <x:c r="AD175" t="n">
        <x:v>0</x:v>
      </x:c>
      <x:c r="AE175" t="n">
        <x:v>9</x:v>
      </x:c>
      <x:c r="AF175" t="n">
        <x:v>8</x:v>
      </x:c>
      <x:c r="AG175" t="n">
        <x:v>10</x:v>
      </x:c>
    </x:row>
    <x:row r="176">
      <x:c r="A176" t="str">
        <x:v>GP</x:v>
      </x:c>
      <x:c r="B176" t="str">
        <x:v>M</x:v>
      </x:c>
      <x:c r="C176" t="n">
        <x:v>17</x:v>
      </x:c>
      <x:c r="D176" t="str">
        <x:v>R</x:v>
      </x:c>
      <x:c r="E176" t="str">
        <x:v>LE3</x:v>
      </x:c>
      <x:c r="F176" t="str">
        <x:v>T</x:v>
      </x:c>
      <x:c r="G176" t="n">
        <x:v>2</x:v>
      </x:c>
      <x:c r="H176" t="n">
        <x:v>1</x:v>
      </x:c>
      <x:c r="I176" t="str">
        <x:v>at_home</x:v>
      </x:c>
      <x:c r="J176" t="str">
        <x:v>other</x:v>
      </x:c>
      <x:c r="K176" t="str">
        <x:v>course</x:v>
      </x:c>
      <x:c r="L176" t="str">
        <x:v>mother</x:v>
      </x:c>
      <x:c r="M176" t="n">
        <x:v>2</x:v>
      </x:c>
      <x:c r="N176" t="n">
        <x:v>1</x:v>
      </x:c>
      <x:c r="O176" t="n">
        <x:v>1</x:v>
      </x:c>
      <x:c r="P176" t="str">
        <x:v>no</x:v>
      </x:c>
      <x:c r="Q176" t="str">
        <x:v>no</x:v>
      </x:c>
      <x:c r="R176" t="str">
        <x:v>yes</x:v>
      </x:c>
      <x:c r="S176" t="str">
        <x:v>yes</x:v>
      </x:c>
      <x:c r="T176" t="str">
        <x:v>yes</x:v>
      </x:c>
      <x:c r="U176" t="str">
        <x:v>no</x:v>
      </x:c>
      <x:c r="V176" t="str">
        <x:v>yes</x:v>
      </x:c>
      <x:c r="W176" t="str">
        <x:v>yes</x:v>
      </x:c>
      <x:c r="X176" t="n">
        <x:v>3</x:v>
      </x:c>
      <x:c r="Y176" t="n">
        <x:v>3</x:v>
      </x:c>
      <x:c r="Z176" t="n">
        <x:v>2</x:v>
      </x:c>
      <x:c r="AA176" t="n">
        <x:v>2</x:v>
      </x:c>
      <x:c r="AB176" t="n">
        <x:v>2</x:v>
      </x:c>
      <x:c r="AC176" t="n">
        <x:v>5</x:v>
      </x:c>
      <x:c r="AD176" t="n">
        <x:v>8</x:v>
      </x:c>
      <x:c r="AE176" t="n">
        <x:v>8</x:v>
      </x:c>
      <x:c r="AF176" t="n">
        <x:v>8</x:v>
      </x:c>
      <x:c r="AG176" t="n">
        <x:v>9</x:v>
      </x:c>
    </x:row>
    <x:row r="177">
      <x:c r="A177" t="str">
        <x:v>GP</x:v>
      </x:c>
      <x:c r="B177" t="str">
        <x:v>M</x:v>
      </x:c>
      <x:c r="C177" t="n">
        <x:v>17</x:v>
      </x:c>
      <x:c r="D177" t="str">
        <x:v>R</x:v>
      </x:c>
      <x:c r="E177" t="str">
        <x:v>GT3</x:v>
      </x:c>
      <x:c r="F177" t="str">
        <x:v>T</x:v>
      </x:c>
      <x:c r="G177" t="n">
        <x:v>3</x:v>
      </x:c>
      <x:c r="H177" t="n">
        <x:v>2</x:v>
      </x:c>
      <x:c r="I177" t="str">
        <x:v>other</x:v>
      </x:c>
      <x:c r="J177" t="str">
        <x:v>other</x:v>
      </x:c>
      <x:c r="K177" t="str">
        <x:v>course</x:v>
      </x:c>
      <x:c r="L177" t="str">
        <x:v>mother</x:v>
      </x:c>
      <x:c r="M177" t="n">
        <x:v>2</x:v>
      </x:c>
      <x:c r="N177" t="n">
        <x:v>2</x:v>
      </x:c>
      <x:c r="O177" t="n">
        <x:v>2</x:v>
      </x:c>
      <x:c r="P177" t="str">
        <x:v>yes</x:v>
      </x:c>
      <x:c r="Q177" t="str">
        <x:v>yes</x:v>
      </x:c>
      <x:c r="R177" t="str">
        <x:v>no</x:v>
      </x:c>
      <x:c r="S177" t="str">
        <x:v>no</x:v>
      </x:c>
      <x:c r="T177" t="str">
        <x:v>yes</x:v>
      </x:c>
      <x:c r="U177" t="str">
        <x:v>yes</x:v>
      </x:c>
      <x:c r="V177" t="str">
        <x:v>yes</x:v>
      </x:c>
      <x:c r="W177" t="str">
        <x:v>yes</x:v>
      </x:c>
      <x:c r="X177" t="n">
        <x:v>4</x:v>
      </x:c>
      <x:c r="Y177" t="n">
        <x:v>4</x:v>
      </x:c>
      <x:c r="Z177" t="n">
        <x:v>4</x:v>
      </x:c>
      <x:c r="AA177" t="n">
        <x:v>1</x:v>
      </x:c>
      <x:c r="AB177" t="n">
        <x:v>4</x:v>
      </x:c>
      <x:c r="AC177" t="n">
        <x:v>3</x:v>
      </x:c>
      <x:c r="AD177" t="n">
        <x:v>4</x:v>
      </x:c>
      <x:c r="AE177" t="n">
        <x:v>7</x:v>
      </x:c>
      <x:c r="AF177" t="n">
        <x:v>6</x:v>
      </x:c>
      <x:c r="AG177" t="n">
        <x:v>8</x:v>
      </x:c>
    </x:row>
    <x:row r="178">
      <x:c r="A178" t="str">
        <x:v>GP</x:v>
      </x:c>
      <x:c r="B178" t="str">
        <x:v>M</x:v>
      </x:c>
      <x:c r="C178" t="n">
        <x:v>15</x:v>
      </x:c>
      <x:c r="D178" t="str">
        <x:v>U</x:v>
      </x:c>
      <x:c r="E178" t="str">
        <x:v>LE3</x:v>
      </x:c>
      <x:c r="F178" t="str">
        <x:v>T</x:v>
      </x:c>
      <x:c r="G178" t="n">
        <x:v>1</x:v>
      </x:c>
      <x:c r="H178" t="n">
        <x:v>2</x:v>
      </x:c>
      <x:c r="I178" t="str">
        <x:v>other</x:v>
      </x:c>
      <x:c r="J178" t="str">
        <x:v>other</x:v>
      </x:c>
      <x:c r="K178" t="str">
        <x:v>course</x:v>
      </x:c>
      <x:c r="L178" t="str">
        <x:v>mother</x:v>
      </x:c>
      <x:c r="M178" t="n">
        <x:v>2</x:v>
      </x:c>
      <x:c r="N178" t="n">
        <x:v>1</x:v>
      </x:c>
      <x:c r="O178" t="n">
        <x:v>0</x:v>
      </x:c>
      <x:c r="P178" t="str">
        <x:v>no</x:v>
      </x:c>
      <x:c r="Q178" t="str">
        <x:v>no</x:v>
      </x:c>
      <x:c r="R178" t="str">
        <x:v>no</x:v>
      </x:c>
      <x:c r="S178" t="str">
        <x:v>yes</x:v>
      </x:c>
      <x:c r="T178" t="str">
        <x:v>yes</x:v>
      </x:c>
      <x:c r="U178" t="str">
        <x:v>yes</x:v>
      </x:c>
      <x:c r="V178" t="str">
        <x:v>no</x:v>
      </x:c>
      <x:c r="W178" t="str">
        <x:v>no</x:v>
      </x:c>
      <x:c r="X178" t="n">
        <x:v>4</x:v>
      </x:c>
      <x:c r="Y178" t="n">
        <x:v>4</x:v>
      </x:c>
      <x:c r="Z178" t="n">
        <x:v>4</x:v>
      </x:c>
      <x:c r="AA178" t="n">
        <x:v>2</x:v>
      </x:c>
      <x:c r="AB178" t="n">
        <x:v>4</x:v>
      </x:c>
      <x:c r="AC178" t="n">
        <x:v>5</x:v>
      </x:c>
      <x:c r="AD178" t="n">
        <x:v>2</x:v>
      </x:c>
      <x:c r="AE178" t="n">
        <x:v>8</x:v>
      </x:c>
      <x:c r="AF178" t="n">
        <x:v>9</x:v>
      </x:c>
      <x:c r="AG178" t="n">
        <x:v>10</x:v>
      </x:c>
    </x:row>
    <x:row r="179">
      <x:c r="A179" t="str">
        <x:v>GP</x:v>
      </x:c>
      <x:c r="B179" t="str">
        <x:v>M</x:v>
      </x:c>
      <x:c r="C179" t="n">
        <x:v>16</x:v>
      </x:c>
      <x:c r="D179" t="str">
        <x:v>U</x:v>
      </x:c>
      <x:c r="E179" t="str">
        <x:v>GT3</x:v>
      </x:c>
      <x:c r="F179" t="str">
        <x:v>T</x:v>
      </x:c>
      <x:c r="G179" t="n">
        <x:v>1</x:v>
      </x:c>
      <x:c r="H179" t="n">
        <x:v>3</x:v>
      </x:c>
      <x:c r="I179" t="str">
        <x:v>at_home</x:v>
      </x:c>
      <x:c r="J179" t="str">
        <x:v>services</x:v>
      </x:c>
      <x:c r="K179" t="str">
        <x:v>course</x:v>
      </x:c>
      <x:c r="L179" t="str">
        <x:v>father</x:v>
      </x:c>
      <x:c r="M179" t="n">
        <x:v>1</x:v>
      </x:c>
      <x:c r="N179" t="n">
        <x:v>1</x:v>
      </x:c>
      <x:c r="O179" t="n">
        <x:v>1</x:v>
      </x:c>
      <x:c r="P179" t="str">
        <x:v>no</x:v>
      </x:c>
      <x:c r="Q179" t="str">
        <x:v>no</x:v>
      </x:c>
      <x:c r="R179" t="str">
        <x:v>no</x:v>
      </x:c>
      <x:c r="S179" t="str">
        <x:v>no</x:v>
      </x:c>
      <x:c r="T179" t="str">
        <x:v>yes</x:v>
      </x:c>
      <x:c r="U179" t="str">
        <x:v>no</x:v>
      </x:c>
      <x:c r="V179" t="str">
        <x:v>yes</x:v>
      </x:c>
      <x:c r="W179" t="str">
        <x:v>no</x:v>
      </x:c>
      <x:c r="X179" t="n">
        <x:v>5</x:v>
      </x:c>
      <x:c r="Y179" t="n">
        <x:v>3</x:v>
      </x:c>
      <x:c r="Z179" t="n">
        <x:v>3</x:v>
      </x:c>
      <x:c r="AA179" t="n">
        <x:v>1</x:v>
      </x:c>
      <x:c r="AB179" t="n">
        <x:v>4</x:v>
      </x:c>
      <x:c r="AC179" t="n">
        <x:v>2</x:v>
      </x:c>
      <x:c r="AD179" t="n">
        <x:v>2</x:v>
      </x:c>
      <x:c r="AE179" t="n">
        <x:v>9</x:v>
      </x:c>
      <x:c r="AF179" t="n">
        <x:v>8</x:v>
      </x:c>
      <x:c r="AG179" t="n">
        <x:v>8</x:v>
      </x:c>
    </x:row>
    <x:row r="180">
      <x:c r="A180" t="str">
        <x:v>GP</x:v>
      </x:c>
      <x:c r="B180" t="str">
        <x:v>M</x:v>
      </x:c>
      <x:c r="C180" t="n">
        <x:v>17</x:v>
      </x:c>
      <x:c r="D180" t="str">
        <x:v>R</x:v>
      </x:c>
      <x:c r="E180" t="str">
        <x:v>LE3</x:v>
      </x:c>
      <x:c r="F180" t="str">
        <x:v>T</x:v>
      </x:c>
      <x:c r="G180" t="n">
        <x:v>1</x:v>
      </x:c>
      <x:c r="H180" t="n">
        <x:v>1</x:v>
      </x:c>
      <x:c r="I180" t="str">
        <x:v>other</x:v>
      </x:c>
      <x:c r="J180" t="str">
        <x:v>services</x:v>
      </x:c>
      <x:c r="K180" t="str">
        <x:v>course</x:v>
      </x:c>
      <x:c r="L180" t="str">
        <x:v>mother</x:v>
      </x:c>
      <x:c r="M180" t="n">
        <x:v>4</x:v>
      </x:c>
      <x:c r="N180" t="n">
        <x:v>2</x:v>
      </x:c>
      <x:c r="O180" t="n">
        <x:v>0</x:v>
      </x:c>
      <x:c r="P180" t="str">
        <x:v>no</x:v>
      </x:c>
      <x:c r="Q180" t="str">
        <x:v>no</x:v>
      </x:c>
      <x:c r="R180" t="str">
        <x:v>no</x:v>
      </x:c>
      <x:c r="S180" t="str">
        <x:v>yes</x:v>
      </x:c>
      <x:c r="T180" t="str">
        <x:v>yes</x:v>
      </x:c>
      <x:c r="U180" t="str">
        <x:v>no</x:v>
      </x:c>
      <x:c r="V180" t="str">
        <x:v>no</x:v>
      </x:c>
      <x:c r="W180" t="str">
        <x:v>yes</x:v>
      </x:c>
      <x:c r="X180" t="n">
        <x:v>5</x:v>
      </x:c>
      <x:c r="Y180" t="n">
        <x:v>3</x:v>
      </x:c>
      <x:c r="Z180" t="n">
        <x:v>5</x:v>
      </x:c>
      <x:c r="AA180" t="n">
        <x:v>1</x:v>
      </x:c>
      <x:c r="AB180" t="n">
        <x:v>5</x:v>
      </x:c>
      <x:c r="AC180" t="n">
        <x:v>5</x:v>
      </x:c>
      <x:c r="AD180" t="n">
        <x:v>0</x:v>
      </x:c>
      <x:c r="AE180" t="n">
        <x:v>8</x:v>
      </x:c>
      <x:c r="AF180" t="n">
        <x:v>8</x:v>
      </x:c>
      <x:c r="AG180" t="n">
        <x:v>8</x:v>
      </x:c>
    </x:row>
    <x:row r="181">
      <x:c r="A181" t="str">
        <x:v>GP</x:v>
      </x:c>
      <x:c r="B181" t="str">
        <x:v>M</x:v>
      </x:c>
      <x:c r="C181" t="n">
        <x:v>17</x:v>
      </x:c>
      <x:c r="D181" t="str">
        <x:v>U</x:v>
      </x:c>
      <x:c r="E181" t="str">
        <x:v>GT3</x:v>
      </x:c>
      <x:c r="F181" t="str">
        <x:v>T</x:v>
      </x:c>
      <x:c r="G181" t="n">
        <x:v>3</x:v>
      </x:c>
      <x:c r="H181" t="n">
        <x:v>2</x:v>
      </x:c>
      <x:c r="I181" t="str">
        <x:v>services</x:v>
      </x:c>
      <x:c r="J181" t="str">
        <x:v>services</x:v>
      </x:c>
      <x:c r="K181" t="str">
        <x:v>course</x:v>
      </x:c>
      <x:c r="L181" t="str">
        <x:v>mother</x:v>
      </x:c>
      <x:c r="M181" t="n">
        <x:v>2</x:v>
      </x:c>
      <x:c r="N181" t="n">
        <x:v>1</x:v>
      </x:c>
      <x:c r="O181" t="n">
        <x:v>3</x:v>
      </x:c>
      <x:c r="P181" t="str">
        <x:v>no</x:v>
      </x:c>
      <x:c r="Q181" t="str">
        <x:v>yes</x:v>
      </x:c>
      <x:c r="R181" t="str">
        <x:v>no</x:v>
      </x:c>
      <x:c r="S181" t="str">
        <x:v>yes</x:v>
      </x:c>
      <x:c r="T181" t="str">
        <x:v>no</x:v>
      </x:c>
      <x:c r="U181" t="str">
        <x:v>no</x:v>
      </x:c>
      <x:c r="V181" t="str">
        <x:v>no</x:v>
      </x:c>
      <x:c r="W181" t="str">
        <x:v>no</x:v>
      </x:c>
      <x:c r="X181" t="n">
        <x:v>4</x:v>
      </x:c>
      <x:c r="Y181" t="n">
        <x:v>5</x:v>
      </x:c>
      <x:c r="Z181" t="n">
        <x:v>2</x:v>
      </x:c>
      <x:c r="AA181" t="n">
        <x:v>1</x:v>
      </x:c>
      <x:c r="AB181" t="n">
        <x:v>1</x:v>
      </x:c>
      <x:c r="AC181" t="n">
        <x:v>2</x:v>
      </x:c>
      <x:c r="AD181" t="n">
        <x:v>10</x:v>
      </x:c>
      <x:c r="AE181" t="n">
        <x:v>8</x:v>
      </x:c>
      <x:c r="AF181" t="n">
        <x:v>7</x:v>
      </x:c>
      <x:c r="AG181" t="n">
        <x:v>8</x:v>
      </x:c>
    </x:row>
    <x:row r="182">
      <x:c r="A182" t="str">
        <x:v>GP</x:v>
      </x:c>
      <x:c r="B182" t="str">
        <x:v>M</x:v>
      </x:c>
      <x:c r="C182" t="n">
        <x:v>16</x:v>
      </x:c>
      <x:c r="D182" t="str">
        <x:v>U</x:v>
      </x:c>
      <x:c r="E182" t="str">
        <x:v>GT3</x:v>
      </x:c>
      <x:c r="F182" t="str">
        <x:v>T</x:v>
      </x:c>
      <x:c r="G182" t="n">
        <x:v>2</x:v>
      </x:c>
      <x:c r="H182" t="n">
        <x:v>2</x:v>
      </x:c>
      <x:c r="I182" t="str">
        <x:v>other</x:v>
      </x:c>
      <x:c r="J182" t="str">
        <x:v>other</x:v>
      </x:c>
      <x:c r="K182" t="str">
        <x:v>course</x:v>
      </x:c>
      <x:c r="L182" t="str">
        <x:v>father</x:v>
      </x:c>
      <x:c r="M182" t="n">
        <x:v>1</x:v>
      </x:c>
      <x:c r="N182" t="n">
        <x:v>2</x:v>
      </x:c>
      <x:c r="O182" t="n">
        <x:v>0</x:v>
      </x:c>
      <x:c r="P182" t="str">
        <x:v>no</x:v>
      </x:c>
      <x:c r="Q182" t="str">
        <x:v>no</x:v>
      </x:c>
      <x:c r="R182" t="str">
        <x:v>no</x:v>
      </x:c>
      <x:c r="S182" t="str">
        <x:v>no</x:v>
      </x:c>
      <x:c r="T182" t="str">
        <x:v>yes</x:v>
      </x:c>
      <x:c r="U182" t="str">
        <x:v>no</x:v>
      </x:c>
      <x:c r="V182" t="str">
        <x:v>yes</x:v>
      </x:c>
      <x:c r="W182" t="str">
        <x:v>no</x:v>
      </x:c>
      <x:c r="X182" t="n">
        <x:v>4</x:v>
      </x:c>
      <x:c r="Y182" t="n">
        <x:v>3</x:v>
      </x:c>
      <x:c r="Z182" t="n">
        <x:v>5</x:v>
      </x:c>
      <x:c r="AA182" t="n">
        <x:v>2</x:v>
      </x:c>
      <x:c r="AB182" t="n">
        <x:v>4</x:v>
      </x:c>
      <x:c r="AC182" t="n">
        <x:v>4</x:v>
      </x:c>
      <x:c r="AD182" t="n">
        <x:v>0</x:v>
      </x:c>
      <x:c r="AE182" t="n">
        <x:v>9</x:v>
      </x:c>
      <x:c r="AF182" t="n">
        <x:v>10</x:v>
      </x:c>
      <x:c r="AG182" t="n">
        <x:v>11</x:v>
      </x:c>
    </x:row>
    <x:row r="183">
      <x:c r="A183" t="str">
        <x:v>GP</x:v>
      </x:c>
      <x:c r="B183" t="str">
        <x:v>F</x:v>
      </x:c>
      <x:c r="C183" t="n">
        <x:v>16</x:v>
      </x:c>
      <x:c r="D183" t="str">
        <x:v>U</x:v>
      </x:c>
      <x:c r="E183" t="str">
        <x:v>GT3</x:v>
      </x:c>
      <x:c r="F183" t="str">
        <x:v>T</x:v>
      </x:c>
      <x:c r="G183" t="n">
        <x:v>4</x:v>
      </x:c>
      <x:c r="H183" t="n">
        <x:v>2</x:v>
      </x:c>
      <x:c r="I183" t="str">
        <x:v>health</x:v>
      </x:c>
      <x:c r="J183" t="str">
        <x:v>services</x:v>
      </x:c>
      <x:c r="K183" t="str">
        <x:v>home</x:v>
      </x:c>
      <x:c r="L183" t="str">
        <x:v>father</x:v>
      </x:c>
      <x:c r="M183" t="n">
        <x:v>1</x:v>
      </x:c>
      <x:c r="N183" t="n">
        <x:v>2</x:v>
      </x:c>
      <x:c r="O183" t="n">
        <x:v>0</x:v>
      </x:c>
      <x:c r="P183" t="str">
        <x:v>no</x:v>
      </x:c>
      <x:c r="Q183" t="str">
        <x:v>no</x:v>
      </x:c>
      <x:c r="R183" t="str">
        <x:v>no</x:v>
      </x:c>
      <x:c r="S183" t="str">
        <x:v>no</x:v>
      </x:c>
      <x:c r="T183" t="str">
        <x:v>yes</x:v>
      </x:c>
      <x:c r="U183" t="str">
        <x:v>yes</x:v>
      </x:c>
      <x:c r="V183" t="str">
        <x:v>yes</x:v>
      </x:c>
      <x:c r="W183" t="str">
        <x:v>yes</x:v>
      </x:c>
      <x:c r="X183" t="n">
        <x:v>4</x:v>
      </x:c>
      <x:c r="Y183" t="n">
        <x:v>2</x:v>
      </x:c>
      <x:c r="Z183" t="n">
        <x:v>3</x:v>
      </x:c>
      <x:c r="AA183" t="n">
        <x:v>1</x:v>
      </x:c>
      <x:c r="AB183" t="n">
        <x:v>1</x:v>
      </x:c>
      <x:c r="AC183" t="n">
        <x:v>3</x:v>
      </x:c>
      <x:c r="AD183" t="n">
        <x:v>0</x:v>
      </x:c>
      <x:c r="AE183" t="n">
        <x:v>17</x:v>
      </x:c>
      <x:c r="AF183" t="n">
        <x:v>17</x:v>
      </x:c>
      <x:c r="AG183" t="n">
        <x:v>18</x:v>
      </x:c>
    </x:row>
    <x:row r="184">
      <x:c r="A184" t="str">
        <x:v>GP</x:v>
      </x:c>
      <x:c r="B184" t="str">
        <x:v>F</x:v>
      </x:c>
      <x:c r="C184" t="n">
        <x:v>16</x:v>
      </x:c>
      <x:c r="D184" t="str">
        <x:v>U</x:v>
      </x:c>
      <x:c r="E184" t="str">
        <x:v>GT3</x:v>
      </x:c>
      <x:c r="F184" t="str">
        <x:v>T</x:v>
      </x:c>
      <x:c r="G184" t="n">
        <x:v>2</x:v>
      </x:c>
      <x:c r="H184" t="n">
        <x:v>2</x:v>
      </x:c>
      <x:c r="I184" t="str">
        <x:v>other</x:v>
      </x:c>
      <x:c r="J184" t="str">
        <x:v>other</x:v>
      </x:c>
      <x:c r="K184" t="str">
        <x:v>home</x:v>
      </x:c>
      <x:c r="L184" t="str">
        <x:v>mother</x:v>
      </x:c>
      <x:c r="M184" t="n">
        <x:v>1</x:v>
      </x:c>
      <x:c r="N184" t="n">
        <x:v>2</x:v>
      </x:c>
      <x:c r="O184" t="n">
        <x:v>0</x:v>
      </x:c>
      <x:c r="P184" t="str">
        <x:v>no</x:v>
      </x:c>
      <x:c r="Q184" t="str">
        <x:v>yes</x:v>
      </x:c>
      <x:c r="R184" t="str">
        <x:v>no</x:v>
      </x:c>
      <x:c r="S184" t="str">
        <x:v>no</x:v>
      </x:c>
      <x:c r="T184" t="str">
        <x:v>no</x:v>
      </x:c>
      <x:c r="U184" t="str">
        <x:v>yes</x:v>
      </x:c>
      <x:c r="V184" t="str">
        <x:v>yes</x:v>
      </x:c>
      <x:c r="W184" t="str">
        <x:v>no</x:v>
      </x:c>
      <x:c r="X184" t="n">
        <x:v>5</x:v>
      </x:c>
      <x:c r="Y184" t="n">
        <x:v>1</x:v>
      </x:c>
      <x:c r="Z184" t="n">
        <x:v>5</x:v>
      </x:c>
      <x:c r="AA184" t="n">
        <x:v>1</x:v>
      </x:c>
      <x:c r="AB184" t="n">
        <x:v>1</x:v>
      </x:c>
      <x:c r="AC184" t="n">
        <x:v>4</x:v>
      </x:c>
      <x:c r="AD184" t="n">
        <x:v>0</x:v>
      </x:c>
      <x:c r="AE184" t="n">
        <x:v>12</x:v>
      </x:c>
      <x:c r="AF184" t="n">
        <x:v>12</x:v>
      </x:c>
      <x:c r="AG184" t="n">
        <x:v>13</x:v>
      </x:c>
    </x:row>
    <x:row r="185">
      <x:c r="A185" t="str">
        <x:v>GP</x:v>
      </x:c>
      <x:c r="B185" t="str">
        <x:v>F</x:v>
      </x:c>
      <x:c r="C185" t="n">
        <x:v>16</x:v>
      </x:c>
      <x:c r="D185" t="str">
        <x:v>U</x:v>
      </x:c>
      <x:c r="E185" t="str">
        <x:v>GT3</x:v>
      </x:c>
      <x:c r="F185" t="str">
        <x:v>T</x:v>
      </x:c>
      <x:c r="G185" t="n">
        <x:v>4</x:v>
      </x:c>
      <x:c r="H185" t="n">
        <x:v>4</x:v>
      </x:c>
      <x:c r="I185" t="str">
        <x:v>health</x:v>
      </x:c>
      <x:c r="J185" t="str">
        <x:v>health</x:v>
      </x:c>
      <x:c r="K185" t="str">
        <x:v>reputation</x:v>
      </x:c>
      <x:c r="L185" t="str">
        <x:v>mother</x:v>
      </x:c>
      <x:c r="M185" t="n">
        <x:v>1</x:v>
      </x:c>
      <x:c r="N185" t="n">
        <x:v>2</x:v>
      </x:c>
      <x:c r="O185" t="n">
        <x:v>0</x:v>
      </x:c>
      <x:c r="P185" t="str">
        <x:v>no</x:v>
      </x:c>
      <x:c r="Q185" t="str">
        <x:v>yes</x:v>
      </x:c>
      <x:c r="R185" t="str">
        <x:v>no</x:v>
      </x:c>
      <x:c r="S185" t="str">
        <x:v>no</x:v>
      </x:c>
      <x:c r="T185" t="str">
        <x:v>yes</x:v>
      </x:c>
      <x:c r="U185" t="str">
        <x:v>yes</x:v>
      </x:c>
      <x:c r="V185" t="str">
        <x:v>yes</x:v>
      </x:c>
      <x:c r="W185" t="str">
        <x:v>yes</x:v>
      </x:c>
      <x:c r="X185" t="n">
        <x:v>4</x:v>
      </x:c>
      <x:c r="Y185" t="n">
        <x:v>4</x:v>
      </x:c>
      <x:c r="Z185" t="n">
        <x:v>2</x:v>
      </x:c>
      <x:c r="AA185" t="n">
        <x:v>1</x:v>
      </x:c>
      <x:c r="AB185" t="n">
        <x:v>1</x:v>
      </x:c>
      <x:c r="AC185" t="n">
        <x:v>3</x:v>
      </x:c>
      <x:c r="AD185" t="n">
        <x:v>0</x:v>
      </x:c>
      <x:c r="AE185" t="n">
        <x:v>16</x:v>
      </x:c>
      <x:c r="AF185" t="n">
        <x:v>16</x:v>
      </x:c>
      <x:c r="AG185" t="n">
        <x:v>17</x:v>
      </x:c>
    </x:row>
    <x:row r="186">
      <x:c r="A186" t="str">
        <x:v>GP</x:v>
      </x:c>
      <x:c r="B186" t="str">
        <x:v>M</x:v>
      </x:c>
      <x:c r="C186" t="n">
        <x:v>16</x:v>
      </x:c>
      <x:c r="D186" t="str">
        <x:v>U</x:v>
      </x:c>
      <x:c r="E186" t="str">
        <x:v>GT3</x:v>
      </x:c>
      <x:c r="F186" t="str">
        <x:v>T</x:v>
      </x:c>
      <x:c r="G186" t="n">
        <x:v>3</x:v>
      </x:c>
      <x:c r="H186" t="n">
        <x:v>4</x:v>
      </x:c>
      <x:c r="I186" t="str">
        <x:v>other</x:v>
      </x:c>
      <x:c r="J186" t="str">
        <x:v>other</x:v>
      </x:c>
      <x:c r="K186" t="str">
        <x:v>course</x:v>
      </x:c>
      <x:c r="L186" t="str">
        <x:v>father</x:v>
      </x:c>
      <x:c r="M186" t="n">
        <x:v>3</x:v>
      </x:c>
      <x:c r="N186" t="n">
        <x:v>1</x:v>
      </x:c>
      <x:c r="O186" t="n">
        <x:v>1</x:v>
      </x:c>
      <x:c r="P186" t="str">
        <x:v>no</x:v>
      </x:c>
      <x:c r="Q186" t="str">
        <x:v>yes</x:v>
      </x:c>
      <x:c r="R186" t="str">
        <x:v>no</x:v>
      </x:c>
      <x:c r="S186" t="str">
        <x:v>yes</x:v>
      </x:c>
      <x:c r="T186" t="str">
        <x:v>no</x:v>
      </x:c>
      <x:c r="U186" t="str">
        <x:v>yes</x:v>
      </x:c>
      <x:c r="V186" t="str">
        <x:v>yes</x:v>
      </x:c>
      <x:c r="W186" t="str">
        <x:v>no</x:v>
      </x:c>
      <x:c r="X186" t="n">
        <x:v>3</x:v>
      </x:c>
      <x:c r="Y186" t="n">
        <x:v>4</x:v>
      </x:c>
      <x:c r="Z186" t="n">
        <x:v>5</x:v>
      </x:c>
      <x:c r="AA186" t="n">
        <x:v>2</x:v>
      </x:c>
      <x:c r="AB186" t="n">
        <x:v>4</x:v>
      </x:c>
      <x:c r="AC186" t="n">
        <x:v>2</x:v>
      </x:c>
      <x:c r="AD186" t="n">
        <x:v>4</x:v>
      </x:c>
      <x:c r="AE186" t="n">
        <x:v>9</x:v>
      </x:c>
      <x:c r="AF186" t="n">
        <x:v>9</x:v>
      </x:c>
      <x:c r="AG186" t="n">
        <x:v>10</x:v>
      </x:c>
    </x:row>
    <x:row r="187">
      <x:c r="A187" t="str">
        <x:v>GP</x:v>
      </x:c>
      <x:c r="B187" t="str">
        <x:v>M</x:v>
      </x:c>
      <x:c r="C187" t="n">
        <x:v>16</x:v>
      </x:c>
      <x:c r="D187" t="str">
        <x:v>U</x:v>
      </x:c>
      <x:c r="E187" t="str">
        <x:v>GT3</x:v>
      </x:c>
      <x:c r="F187" t="str">
        <x:v>T</x:v>
      </x:c>
      <x:c r="G187" t="n">
        <x:v>1</x:v>
      </x:c>
      <x:c r="H187" t="n">
        <x:v>0</x:v>
      </x:c>
      <x:c r="I187" t="str">
        <x:v>other</x:v>
      </x:c>
      <x:c r="J187" t="str">
        <x:v>other</x:v>
      </x:c>
      <x:c r="K187" t="str">
        <x:v>reputation</x:v>
      </x:c>
      <x:c r="L187" t="str">
        <x:v>mother</x:v>
      </x:c>
      <x:c r="M187" t="n">
        <x:v>2</x:v>
      </x:c>
      <x:c r="N187" t="n">
        <x:v>2</x:v>
      </x:c>
      <x:c r="O187" t="n">
        <x:v>0</x:v>
      </x:c>
      <x:c r="P187" t="str">
        <x:v>no</x:v>
      </x:c>
      <x:c r="Q187" t="str">
        <x:v>yes</x:v>
      </x:c>
      <x:c r="R187" t="str">
        <x:v>no</x:v>
      </x:c>
      <x:c r="S187" t="str">
        <x:v>yes</x:v>
      </x:c>
      <x:c r="T187" t="str">
        <x:v>yes</x:v>
      </x:c>
      <x:c r="U187" t="str">
        <x:v>yes</x:v>
      </x:c>
      <x:c r="V187" t="str">
        <x:v>yes</x:v>
      </x:c>
      <x:c r="W187" t="str">
        <x:v>yes</x:v>
      </x:c>
      <x:c r="X187" t="n">
        <x:v>4</x:v>
      </x:c>
      <x:c r="Y187" t="n">
        <x:v>3</x:v>
      </x:c>
      <x:c r="Z187" t="n">
        <x:v>2</x:v>
      </x:c>
      <x:c r="AA187" t="n">
        <x:v>1</x:v>
      </x:c>
      <x:c r="AB187" t="n">
        <x:v>1</x:v>
      </x:c>
      <x:c r="AC187" t="n">
        <x:v>3</x:v>
      </x:c>
      <x:c r="AD187" t="n">
        <x:v>0</x:v>
      </x:c>
      <x:c r="AE187" t="n">
        <x:v>16</x:v>
      </x:c>
      <x:c r="AF187" t="n">
        <x:v>17</x:v>
      </x:c>
      <x:c r="AG187" t="n">
        <x:v>18</x:v>
      </x:c>
    </x:row>
    <x:row r="188">
      <x:c r="A188" t="str">
        <x:v>GP</x:v>
      </x:c>
      <x:c r="B188" t="str">
        <x:v>M</x:v>
      </x:c>
      <x:c r="C188" t="n">
        <x:v>17</x:v>
      </x:c>
      <x:c r="D188" t="str">
        <x:v>U</x:v>
      </x:c>
      <x:c r="E188" t="str">
        <x:v>LE3</x:v>
      </x:c>
      <x:c r="F188" t="str">
        <x:v>T</x:v>
      </x:c>
      <x:c r="G188" t="n">
        <x:v>4</x:v>
      </x:c>
      <x:c r="H188" t="n">
        <x:v>4</x:v>
      </x:c>
      <x:c r="I188" t="str">
        <x:v>teacher</x:v>
      </x:c>
      <x:c r="J188" t="str">
        <x:v>other</x:v>
      </x:c>
      <x:c r="K188" t="str">
        <x:v>reputation</x:v>
      </x:c>
      <x:c r="L188" t="str">
        <x:v>mother</x:v>
      </x:c>
      <x:c r="M188" t="n">
        <x:v>1</x:v>
      </x:c>
      <x:c r="N188" t="n">
        <x:v>2</x:v>
      </x:c>
      <x:c r="O188" t="n">
        <x:v>0</x:v>
      </x:c>
      <x:c r="P188" t="str">
        <x:v>no</x:v>
      </x:c>
      <x:c r="Q188" t="str">
        <x:v>yes</x:v>
      </x:c>
      <x:c r="R188" t="str">
        <x:v>no</x:v>
      </x:c>
      <x:c r="S188" t="str">
        <x:v>yes</x:v>
      </x:c>
      <x:c r="T188" t="str">
        <x:v>yes</x:v>
      </x:c>
      <x:c r="U188" t="str">
        <x:v>yes</x:v>
      </x:c>
      <x:c r="V188" t="str">
        <x:v>yes</x:v>
      </x:c>
      <x:c r="W188" t="str">
        <x:v>no</x:v>
      </x:c>
      <x:c r="X188" t="n">
        <x:v>4</x:v>
      </x:c>
      <x:c r="Y188" t="n">
        <x:v>4</x:v>
      </x:c>
      <x:c r="Z188" t="n">
        <x:v>4</x:v>
      </x:c>
      <x:c r="AA188" t="n">
        <x:v>1</x:v>
      </x:c>
      <x:c r="AB188" t="n">
        <x:v>3</x:v>
      </x:c>
      <x:c r="AC188" t="n">
        <x:v>5</x:v>
      </x:c>
      <x:c r="AD188" t="n">
        <x:v>0</x:v>
      </x:c>
      <x:c r="AE188" t="n">
        <x:v>11</x:v>
      </x:c>
      <x:c r="AF188" t="n">
        <x:v>9</x:v>
      </x:c>
      <x:c r="AG188" t="n">
        <x:v>10</x:v>
      </x:c>
    </x:row>
    <x:row r="189">
      <x:c r="A189" t="str">
        <x:v>GP</x:v>
      </x:c>
      <x:c r="B189" t="str">
        <x:v>F</x:v>
      </x:c>
      <x:c r="C189" t="n">
        <x:v>16</x:v>
      </x:c>
      <x:c r="D189" t="str">
        <x:v>U</x:v>
      </x:c>
      <x:c r="E189" t="str">
        <x:v>GT3</x:v>
      </x:c>
      <x:c r="F189" t="str">
        <x:v>T</x:v>
      </x:c>
      <x:c r="G189" t="n">
        <x:v>1</x:v>
      </x:c>
      <x:c r="H189" t="n">
        <x:v>3</x:v>
      </x:c>
      <x:c r="I189" t="str">
        <x:v>at_home</x:v>
      </x:c>
      <x:c r="J189" t="str">
        <x:v>services</x:v>
      </x:c>
      <x:c r="K189" t="str">
        <x:v>home</x:v>
      </x:c>
      <x:c r="L189" t="str">
        <x:v>mother</x:v>
      </x:c>
      <x:c r="M189" t="n">
        <x:v>1</x:v>
      </x:c>
      <x:c r="N189" t="n">
        <x:v>2</x:v>
      </x:c>
      <x:c r="O189" t="n">
        <x:v>0</x:v>
      </x:c>
      <x:c r="P189" t="str">
        <x:v>no</x:v>
      </x:c>
      <x:c r="Q189" t="str">
        <x:v>no</x:v>
      </x:c>
      <x:c r="R189" t="str">
        <x:v>no</x:v>
      </x:c>
      <x:c r="S189" t="str">
        <x:v>yes</x:v>
      </x:c>
      <x:c r="T189" t="str">
        <x:v>no</x:v>
      </x:c>
      <x:c r="U189" t="str">
        <x:v>yes</x:v>
      </x:c>
      <x:c r="V189" t="str">
        <x:v>yes</x:v>
      </x:c>
      <x:c r="W189" t="str">
        <x:v>yes</x:v>
      </x:c>
      <x:c r="X189" t="n">
        <x:v>4</x:v>
      </x:c>
      <x:c r="Y189" t="n">
        <x:v>3</x:v>
      </x:c>
      <x:c r="Z189" t="n">
        <x:v>5</x:v>
      </x:c>
      <x:c r="AA189" t="n">
        <x:v>1</x:v>
      </x:c>
      <x:c r="AB189" t="n">
        <x:v>1</x:v>
      </x:c>
      <x:c r="AC189" t="n">
        <x:v>3</x:v>
      </x:c>
      <x:c r="AD189" t="n">
        <x:v>0</x:v>
      </x:c>
      <x:c r="AE189" t="n">
        <x:v>14</x:v>
      </x:c>
      <x:c r="AF189" t="n">
        <x:v>13</x:v>
      </x:c>
      <x:c r="AG189" t="n">
        <x:v>13</x:v>
      </x:c>
    </x:row>
    <x:row r="190">
      <x:c r="A190" t="str">
        <x:v>GP</x:v>
      </x:c>
      <x:c r="B190" t="str">
        <x:v>F</x:v>
      </x:c>
      <x:c r="C190" t="n">
        <x:v>16</x:v>
      </x:c>
      <x:c r="D190" t="str">
        <x:v>U</x:v>
      </x:c>
      <x:c r="E190" t="str">
        <x:v>LE3</x:v>
      </x:c>
      <x:c r="F190" t="str">
        <x:v>T</x:v>
      </x:c>
      <x:c r="G190" t="n">
        <x:v>3</x:v>
      </x:c>
      <x:c r="H190" t="n">
        <x:v>3</x:v>
      </x:c>
      <x:c r="I190" t="str">
        <x:v>other</x:v>
      </x:c>
      <x:c r="J190" t="str">
        <x:v>other</x:v>
      </x:c>
      <x:c r="K190" t="str">
        <x:v>reputation</x:v>
      </x:c>
      <x:c r="L190" t="str">
        <x:v>mother</x:v>
      </x:c>
      <x:c r="M190" t="n">
        <x:v>2</x:v>
      </x:c>
      <x:c r="N190" t="n">
        <x:v>2</x:v>
      </x:c>
      <x:c r="O190" t="n">
        <x:v>0</x:v>
      </x:c>
      <x:c r="P190" t="str">
        <x:v>no</x:v>
      </x:c>
      <x:c r="Q190" t="str">
        <x:v>yes</x:v>
      </x:c>
      <x:c r="R190" t="str">
        <x:v>no</x:v>
      </x:c>
      <x:c r="S190" t="str">
        <x:v>yes</x:v>
      </x:c>
      <x:c r="T190" t="str">
        <x:v>yes</x:v>
      </x:c>
      <x:c r="U190" t="str">
        <x:v>yes</x:v>
      </x:c>
      <x:c r="V190" t="str">
        <x:v>yes</x:v>
      </x:c>
      <x:c r="W190" t="str">
        <x:v>no</x:v>
      </x:c>
      <x:c r="X190" t="n">
        <x:v>4</x:v>
      </x:c>
      <x:c r="Y190" t="n">
        <x:v>4</x:v>
      </x:c>
      <x:c r="Z190" t="n">
        <x:v>5</x:v>
      </x:c>
      <x:c r="AA190" t="n">
        <x:v>1</x:v>
      </x:c>
      <x:c r="AB190" t="n">
        <x:v>1</x:v>
      </x:c>
      <x:c r="AC190" t="n">
        <x:v>4</x:v>
      </x:c>
      <x:c r="AD190" t="n">
        <x:v>0</x:v>
      </x:c>
      <x:c r="AE190" t="n">
        <x:v>14</x:v>
      </x:c>
      <x:c r="AF190" t="n">
        <x:v>14</x:v>
      </x:c>
      <x:c r="AG190" t="n">
        <x:v>15</x:v>
      </x:c>
    </x:row>
    <x:row r="191">
      <x:c r="A191" t="str">
        <x:v>GP</x:v>
      </x:c>
      <x:c r="B191" t="str">
        <x:v>M</x:v>
      </x:c>
      <x:c r="C191" t="n">
        <x:v>17</x:v>
      </x:c>
      <x:c r="D191" t="str">
        <x:v>U</x:v>
      </x:c>
      <x:c r="E191" t="str">
        <x:v>LE3</x:v>
      </x:c>
      <x:c r="F191" t="str">
        <x:v>T</x:v>
      </x:c>
      <x:c r="G191" t="n">
        <x:v>4</x:v>
      </x:c>
      <x:c r="H191" t="n">
        <x:v>3</x:v>
      </x:c>
      <x:c r="I191" t="str">
        <x:v>teacher</x:v>
      </x:c>
      <x:c r="J191" t="str">
        <x:v>other</x:v>
      </x:c>
      <x:c r="K191" t="str">
        <x:v>course</x:v>
      </x:c>
      <x:c r="L191" t="str">
        <x:v>mother</x:v>
      </x:c>
      <x:c r="M191" t="n">
        <x:v>2</x:v>
      </x:c>
      <x:c r="N191" t="n">
        <x:v>2</x:v>
      </x:c>
      <x:c r="O191" t="n">
        <x:v>0</x:v>
      </x:c>
      <x:c r="P191" t="str">
        <x:v>no</x:v>
      </x:c>
      <x:c r="Q191" t="str">
        <x:v>no</x:v>
      </x:c>
      <x:c r="R191" t="str">
        <x:v>no</x:v>
      </x:c>
      <x:c r="S191" t="str">
        <x:v>yes</x:v>
      </x:c>
      <x:c r="T191" t="str">
        <x:v>yes</x:v>
      </x:c>
      <x:c r="U191" t="str">
        <x:v>yes</x:v>
      </x:c>
      <x:c r="V191" t="str">
        <x:v>yes</x:v>
      </x:c>
      <x:c r="W191" t="str">
        <x:v>no</x:v>
      </x:c>
      <x:c r="X191" t="n">
        <x:v>4</x:v>
      </x:c>
      <x:c r="Y191" t="n">
        <x:v>4</x:v>
      </x:c>
      <x:c r="Z191" t="n">
        <x:v>4</x:v>
      </x:c>
      <x:c r="AA191" t="n">
        <x:v>4</x:v>
      </x:c>
      <x:c r="AB191" t="n">
        <x:v>4</x:v>
      </x:c>
      <x:c r="AC191" t="n">
        <x:v>4</x:v>
      </x:c>
      <x:c r="AD191" t="n">
        <x:v>0</x:v>
      </x:c>
      <x:c r="AE191" t="n">
        <x:v>10</x:v>
      </x:c>
      <x:c r="AF191" t="n">
        <x:v>11</x:v>
      </x:c>
      <x:c r="AG191" t="n">
        <x:v>11</x:v>
      </x:c>
    </x:row>
    <x:row r="192">
      <x:c r="A192" t="str">
        <x:v>GP</x:v>
      </x:c>
      <x:c r="B192" t="str">
        <x:v>F</x:v>
      </x:c>
      <x:c r="C192" t="n">
        <x:v>16</x:v>
      </x:c>
      <x:c r="D192" t="str">
        <x:v>U</x:v>
      </x:c>
      <x:c r="E192" t="str">
        <x:v>GT3</x:v>
      </x:c>
      <x:c r="F192" t="str">
        <x:v>T</x:v>
      </x:c>
      <x:c r="G192" t="n">
        <x:v>2</x:v>
      </x:c>
      <x:c r="H192" t="n">
        <x:v>2</x:v>
      </x:c>
      <x:c r="I192" t="str">
        <x:v>services</x:v>
      </x:c>
      <x:c r="J192" t="str">
        <x:v>other</x:v>
      </x:c>
      <x:c r="K192" t="str">
        <x:v>reputation</x:v>
      </x:c>
      <x:c r="L192" t="str">
        <x:v>mother</x:v>
      </x:c>
      <x:c r="M192" t="n">
        <x:v>2</x:v>
      </x:c>
      <x:c r="N192" t="n">
        <x:v>2</x:v>
      </x:c>
      <x:c r="O192" t="n">
        <x:v>0</x:v>
      </x:c>
      <x:c r="P192" t="str">
        <x:v>no</x:v>
      </x:c>
      <x:c r="Q192" t="str">
        <x:v>no</x:v>
      </x:c>
      <x:c r="R192" t="str">
        <x:v>no</x:v>
      </x:c>
      <x:c r="S192" t="str">
        <x:v>yes</x:v>
      </x:c>
      <x:c r="T192" t="str">
        <x:v>no</x:v>
      </x:c>
      <x:c r="U192" t="str">
        <x:v>yes</x:v>
      </x:c>
      <x:c r="V192" t="str">
        <x:v>yes</x:v>
      </x:c>
      <x:c r="W192" t="str">
        <x:v>no</x:v>
      </x:c>
      <x:c r="X192" t="n">
        <x:v>3</x:v>
      </x:c>
      <x:c r="Y192" t="n">
        <x:v>4</x:v>
      </x:c>
      <x:c r="Z192" t="n">
        <x:v>4</x:v>
      </x:c>
      <x:c r="AA192" t="n">
        <x:v>1</x:v>
      </x:c>
      <x:c r="AB192" t="n">
        <x:v>4</x:v>
      </x:c>
      <x:c r="AC192" t="n">
        <x:v>5</x:v>
      </x:c>
      <x:c r="AD192" t="n">
        <x:v>0</x:v>
      </x:c>
      <x:c r="AE192" t="n">
        <x:v>13</x:v>
      </x:c>
      <x:c r="AF192" t="n">
        <x:v>12</x:v>
      </x:c>
      <x:c r="AG192" t="n">
        <x:v>14</x:v>
      </x:c>
    </x:row>
    <x:row r="193">
      <x:c r="A193" t="str">
        <x:v>GP</x:v>
      </x:c>
      <x:c r="B193" t="str">
        <x:v>M</x:v>
      </x:c>
      <x:c r="C193" t="n">
        <x:v>17</x:v>
      </x:c>
      <x:c r="D193" t="str">
        <x:v>U</x:v>
      </x:c>
      <x:c r="E193" t="str">
        <x:v>GT3</x:v>
      </x:c>
      <x:c r="F193" t="str">
        <x:v>T</x:v>
      </x:c>
      <x:c r="G193" t="n">
        <x:v>3</x:v>
      </x:c>
      <x:c r="H193" t="n">
        <x:v>3</x:v>
      </x:c>
      <x:c r="I193" t="str">
        <x:v>other</x:v>
      </x:c>
      <x:c r="J193" t="str">
        <x:v>other</x:v>
      </x:c>
      <x:c r="K193" t="str">
        <x:v>reputation</x:v>
      </x:c>
      <x:c r="L193" t="str">
        <x:v>father</x:v>
      </x:c>
      <x:c r="M193" t="n">
        <x:v>1</x:v>
      </x:c>
      <x:c r="N193" t="n">
        <x:v>2</x:v>
      </x:c>
      <x:c r="O193" t="n">
        <x:v>0</x:v>
      </x:c>
      <x:c r="P193" t="str">
        <x:v>no</x:v>
      </x:c>
      <x:c r="Q193" t="str">
        <x:v>no</x:v>
      </x:c>
      <x:c r="R193" t="str">
        <x:v>no</x:v>
      </x:c>
      <x:c r="S193" t="str">
        <x:v>yes</x:v>
      </x:c>
      <x:c r="T193" t="str">
        <x:v>no</x:v>
      </x:c>
      <x:c r="U193" t="str">
        <x:v>yes</x:v>
      </x:c>
      <x:c r="V193" t="str">
        <x:v>yes</x:v>
      </x:c>
      <x:c r="W193" t="str">
        <x:v>no</x:v>
      </x:c>
      <x:c r="X193" t="n">
        <x:v>4</x:v>
      </x:c>
      <x:c r="Y193" t="n">
        <x:v>3</x:v>
      </x:c>
      <x:c r="Z193" t="n">
        <x:v>4</x:v>
      </x:c>
      <x:c r="AA193" t="n">
        <x:v>1</x:v>
      </x:c>
      <x:c r="AB193" t="n">
        <x:v>4</x:v>
      </x:c>
      <x:c r="AC193" t="n">
        <x:v>4</x:v>
      </x:c>
      <x:c r="AD193" t="n">
        <x:v>4</x:v>
      </x:c>
      <x:c r="AE193" t="n">
        <x:v>11</x:v>
      </x:c>
      <x:c r="AF193" t="n">
        <x:v>9</x:v>
      </x:c>
      <x:c r="AG193" t="n">
        <x:v>10</x:v>
      </x:c>
    </x:row>
    <x:row r="194">
      <x:c r="A194" t="str">
        <x:v>GP</x:v>
      </x:c>
      <x:c r="B194" t="str">
        <x:v>M</x:v>
      </x:c>
      <x:c r="C194" t="n">
        <x:v>16</x:v>
      </x:c>
      <x:c r="D194" t="str">
        <x:v>R</x:v>
      </x:c>
      <x:c r="E194" t="str">
        <x:v>GT3</x:v>
      </x:c>
      <x:c r="F194" t="str">
        <x:v>T</x:v>
      </x:c>
      <x:c r="G194" t="n">
        <x:v>4</x:v>
      </x:c>
      <x:c r="H194" t="n">
        <x:v>2</x:v>
      </x:c>
      <x:c r="I194" t="str">
        <x:v>teacher</x:v>
      </x:c>
      <x:c r="J194" t="str">
        <x:v>services</x:v>
      </x:c>
      <x:c r="K194" t="str">
        <x:v>other</x:v>
      </x:c>
      <x:c r="L194" t="str">
        <x:v>mother</x:v>
      </x:c>
      <x:c r="M194" t="n">
        <x:v>1</x:v>
      </x:c>
      <x:c r="N194" t="n">
        <x:v>1</x:v>
      </x:c>
      <x:c r="O194" t="n">
        <x:v>0</x:v>
      </x:c>
      <x:c r="P194" t="str">
        <x:v>no</x:v>
      </x:c>
      <x:c r="Q194" t="str">
        <x:v>yes</x:v>
      </x:c>
      <x:c r="R194" t="str">
        <x:v>no</x:v>
      </x:c>
      <x:c r="S194" t="str">
        <x:v>yes</x:v>
      </x:c>
      <x:c r="T194" t="str">
        <x:v>yes</x:v>
      </x:c>
      <x:c r="U194" t="str">
        <x:v>yes</x:v>
      </x:c>
      <x:c r="V194" t="str">
        <x:v>yes</x:v>
      </x:c>
      <x:c r="W194" t="str">
        <x:v>yes</x:v>
      </x:c>
      <x:c r="X194" t="n">
        <x:v>4</x:v>
      </x:c>
      <x:c r="Y194" t="n">
        <x:v>3</x:v>
      </x:c>
      <x:c r="Z194" t="n">
        <x:v>3</x:v>
      </x:c>
      <x:c r="AA194" t="n">
        <x:v>3</x:v>
      </x:c>
      <x:c r="AB194" t="n">
        <x:v>4</x:v>
      </x:c>
      <x:c r="AC194" t="n">
        <x:v>3</x:v>
      </x:c>
      <x:c r="AD194" t="n">
        <x:v>8</x:v>
      </x:c>
      <x:c r="AE194" t="n">
        <x:v>10</x:v>
      </x:c>
      <x:c r="AF194" t="n">
        <x:v>9</x:v>
      </x:c>
      <x:c r="AG194" t="n">
        <x:v>11</x:v>
      </x:c>
    </x:row>
    <x:row r="195">
      <x:c r="A195" t="str">
        <x:v>GP</x:v>
      </x:c>
      <x:c r="B195" t="str">
        <x:v>M</x:v>
      </x:c>
      <x:c r="C195" t="n">
        <x:v>17</x:v>
      </x:c>
      <x:c r="D195" t="str">
        <x:v>U</x:v>
      </x:c>
      <x:c r="E195" t="str">
        <x:v>GT3</x:v>
      </x:c>
      <x:c r="F195" t="str">
        <x:v>T</x:v>
      </x:c>
      <x:c r="G195" t="n">
        <x:v>4</x:v>
      </x:c>
      <x:c r="H195" t="n">
        <x:v>3</x:v>
      </x:c>
      <x:c r="I195" t="str">
        <x:v>other</x:v>
      </x:c>
      <x:c r="J195" t="str">
        <x:v>other</x:v>
      </x:c>
      <x:c r="K195" t="str">
        <x:v>course</x:v>
      </x:c>
      <x:c r="L195" t="str">
        <x:v>mother</x:v>
      </x:c>
      <x:c r="M195" t="n">
        <x:v>1</x:v>
      </x:c>
      <x:c r="N195" t="n">
        <x:v>2</x:v>
      </x:c>
      <x:c r="O195" t="n">
        <x:v>0</x:v>
      </x:c>
      <x:c r="P195" t="str">
        <x:v>no</x:v>
      </x:c>
      <x:c r="Q195" t="str">
        <x:v>yes</x:v>
      </x:c>
      <x:c r="R195" t="str">
        <x:v>yes</x:v>
      </x:c>
      <x:c r="S195" t="str">
        <x:v>yes</x:v>
      </x:c>
      <x:c r="T195" t="str">
        <x:v>yes</x:v>
      </x:c>
      <x:c r="U195" t="str">
        <x:v>yes</x:v>
      </x:c>
      <x:c r="V195" t="str">
        <x:v>yes</x:v>
      </x:c>
      <x:c r="W195" t="str">
        <x:v>yes</x:v>
      </x:c>
      <x:c r="X195" t="n">
        <x:v>5</x:v>
      </x:c>
      <x:c r="Y195" t="n">
        <x:v>2</x:v>
      </x:c>
      <x:c r="Z195" t="n">
        <x:v>3</x:v>
      </x:c>
      <x:c r="AA195" t="n">
        <x:v>1</x:v>
      </x:c>
      <x:c r="AB195" t="n">
        <x:v>1</x:v>
      </x:c>
      <x:c r="AC195" t="n">
        <x:v>2</x:v>
      </x:c>
      <x:c r="AD195" t="n">
        <x:v>4</x:v>
      </x:c>
      <x:c r="AE195" t="n">
        <x:v>11</x:v>
      </x:c>
      <x:c r="AF195" t="n">
        <x:v>11</x:v>
      </x:c>
      <x:c r="AG195" t="n">
        <x:v>13</x:v>
      </x:c>
    </x:row>
    <x:row r="196">
      <x:c r="A196" t="str">
        <x:v>GP</x:v>
      </x:c>
      <x:c r="B196" t="str">
        <x:v>M</x:v>
      </x:c>
      <x:c r="C196" t="n">
        <x:v>16</x:v>
      </x:c>
      <x:c r="D196" t="str">
        <x:v>U</x:v>
      </x:c>
      <x:c r="E196" t="str">
        <x:v>GT3</x:v>
      </x:c>
      <x:c r="F196" t="str">
        <x:v>T</x:v>
      </x:c>
      <x:c r="G196" t="n">
        <x:v>4</x:v>
      </x:c>
      <x:c r="H196" t="n">
        <x:v>3</x:v>
      </x:c>
      <x:c r="I196" t="str">
        <x:v>teacher</x:v>
      </x:c>
      <x:c r="J196" t="str">
        <x:v>other</x:v>
      </x:c>
      <x:c r="K196" t="str">
        <x:v>home</x:v>
      </x:c>
      <x:c r="L196" t="str">
        <x:v>mother</x:v>
      </x:c>
      <x:c r="M196" t="n">
        <x:v>1</x:v>
      </x:c>
      <x:c r="N196" t="n">
        <x:v>2</x:v>
      </x:c>
      <x:c r="O196" t="n">
        <x:v>0</x:v>
      </x:c>
      <x:c r="P196" t="str">
        <x:v>no</x:v>
      </x:c>
      <x:c r="Q196" t="str">
        <x:v>yes</x:v>
      </x:c>
      <x:c r="R196" t="str">
        <x:v>yes</x:v>
      </x:c>
      <x:c r="S196" t="str">
        <x:v>yes</x:v>
      </x:c>
      <x:c r="T196" t="str">
        <x:v>yes</x:v>
      </x:c>
      <x:c r="U196" t="str">
        <x:v>yes</x:v>
      </x:c>
      <x:c r="V196" t="str">
        <x:v>yes</x:v>
      </x:c>
      <x:c r="W196" t="str">
        <x:v>no</x:v>
      </x:c>
      <x:c r="X196" t="n">
        <x:v>3</x:v>
      </x:c>
      <x:c r="Y196" t="n">
        <x:v>4</x:v>
      </x:c>
      <x:c r="Z196" t="n">
        <x:v>3</x:v>
      </x:c>
      <x:c r="AA196" t="n">
        <x:v>2</x:v>
      </x:c>
      <x:c r="AB196" t="n">
        <x:v>3</x:v>
      </x:c>
      <x:c r="AC196" t="n">
        <x:v>3</x:v>
      </x:c>
      <x:c r="AD196" t="n">
        <x:v>4</x:v>
      </x:c>
      <x:c r="AE196" t="n">
        <x:v>11</x:v>
      </x:c>
      <x:c r="AF196" t="n">
        <x:v>10</x:v>
      </x:c>
      <x:c r="AG196" t="n">
        <x:v>11</x:v>
      </x:c>
    </x:row>
    <x:row r="197">
      <x:c r="A197" t="str">
        <x:v>GP</x:v>
      </x:c>
      <x:c r="B197" t="str">
        <x:v>M</x:v>
      </x:c>
      <x:c r="C197" t="n">
        <x:v>16</x:v>
      </x:c>
      <x:c r="D197" t="str">
        <x:v>U</x:v>
      </x:c>
      <x:c r="E197" t="str">
        <x:v>GT3</x:v>
      </x:c>
      <x:c r="F197" t="str">
        <x:v>T</x:v>
      </x:c>
      <x:c r="G197" t="n">
        <x:v>3</x:v>
      </x:c>
      <x:c r="H197" t="n">
        <x:v>3</x:v>
      </x:c>
      <x:c r="I197" t="str">
        <x:v>services</x:v>
      </x:c>
      <x:c r="J197" t="str">
        <x:v>other</x:v>
      </x:c>
      <x:c r="K197" t="str">
        <x:v>home</x:v>
      </x:c>
      <x:c r="L197" t="str">
        <x:v>mother</x:v>
      </x:c>
      <x:c r="M197" t="n">
        <x:v>1</x:v>
      </x:c>
      <x:c r="N197" t="n">
        <x:v>2</x:v>
      </x:c>
      <x:c r="O197" t="n">
        <x:v>0</x:v>
      </x:c>
      <x:c r="P197" t="str">
        <x:v>no</x:v>
      </x:c>
      <x:c r="Q197" t="str">
        <x:v>no</x:v>
      </x:c>
      <x:c r="R197" t="str">
        <x:v>no</x:v>
      </x:c>
      <x:c r="S197" t="str">
        <x:v>yes</x:v>
      </x:c>
      <x:c r="T197" t="str">
        <x:v>yes</x:v>
      </x:c>
      <x:c r="U197" t="str">
        <x:v>yes</x:v>
      </x:c>
      <x:c r="V197" t="str">
        <x:v>yes</x:v>
      </x:c>
      <x:c r="W197" t="str">
        <x:v>yes</x:v>
      </x:c>
      <x:c r="X197" t="n">
        <x:v>4</x:v>
      </x:c>
      <x:c r="Y197" t="n">
        <x:v>2</x:v>
      </x:c>
      <x:c r="Z197" t="n">
        <x:v>3</x:v>
      </x:c>
      <x:c r="AA197" t="n">
        <x:v>1</x:v>
      </x:c>
      <x:c r="AB197" t="n">
        <x:v>2</x:v>
      </x:c>
      <x:c r="AC197" t="n">
        <x:v>3</x:v>
      </x:c>
      <x:c r="AD197" t="n">
        <x:v>0</x:v>
      </x:c>
      <x:c r="AE197" t="n">
        <x:v>11</x:v>
      </x:c>
      <x:c r="AF197" t="n">
        <x:v>12</x:v>
      </x:c>
      <x:c r="AG197" t="n">
        <x:v>13</x:v>
      </x:c>
    </x:row>
    <x:row r="198">
      <x:c r="A198" t="str">
        <x:v>GP</x:v>
      </x:c>
      <x:c r="B198" t="str">
        <x:v>F</x:v>
      </x:c>
      <x:c r="C198" t="n">
        <x:v>17</x:v>
      </x:c>
      <x:c r="D198" t="str">
        <x:v>U</x:v>
      </x:c>
      <x:c r="E198" t="str">
        <x:v>GT3</x:v>
      </x:c>
      <x:c r="F198" t="str">
        <x:v>T</x:v>
      </x:c>
      <x:c r="G198" t="n">
        <x:v>2</x:v>
      </x:c>
      <x:c r="H198" t="n">
        <x:v>4</x:v>
      </x:c>
      <x:c r="I198" t="str">
        <x:v>services</x:v>
      </x:c>
      <x:c r="J198" t="str">
        <x:v>services</x:v>
      </x:c>
      <x:c r="K198" t="str">
        <x:v>reputation</x:v>
      </x:c>
      <x:c r="L198" t="str">
        <x:v>father</x:v>
      </x:c>
      <x:c r="M198" t="n">
        <x:v>1</x:v>
      </x:c>
      <x:c r="N198" t="n">
        <x:v>2</x:v>
      </x:c>
      <x:c r="O198" t="n">
        <x:v>0</x:v>
      </x:c>
      <x:c r="P198" t="str">
        <x:v>no</x:v>
      </x:c>
      <x:c r="Q198" t="str">
        <x:v>yes</x:v>
      </x:c>
      <x:c r="R198" t="str">
        <x:v>no</x:v>
      </x:c>
      <x:c r="S198" t="str">
        <x:v>yes</x:v>
      </x:c>
      <x:c r="T198" t="str">
        <x:v>yes</x:v>
      </x:c>
      <x:c r="U198" t="str">
        <x:v>yes</x:v>
      </x:c>
      <x:c r="V198" t="str">
        <x:v>no</x:v>
      </x:c>
      <x:c r="W198" t="str">
        <x:v>no</x:v>
      </x:c>
      <x:c r="X198" t="n">
        <x:v>5</x:v>
      </x:c>
      <x:c r="Y198" t="n">
        <x:v>4</x:v>
      </x:c>
      <x:c r="Z198" t="n">
        <x:v>2</x:v>
      </x:c>
      <x:c r="AA198" t="n">
        <x:v>2</x:v>
      </x:c>
      <x:c r="AB198" t="n">
        <x:v>3</x:v>
      </x:c>
      <x:c r="AC198" t="n">
        <x:v>5</x:v>
      </x:c>
      <x:c r="AD198" t="n">
        <x:v>0</x:v>
      </x:c>
      <x:c r="AE198" t="n">
        <x:v>17</x:v>
      </x:c>
      <x:c r="AF198" t="n">
        <x:v>18</x:v>
      </x:c>
      <x:c r="AG198" t="n">
        <x:v>17</x:v>
      </x:c>
    </x:row>
    <x:row r="199">
      <x:c r="A199" t="str">
        <x:v>GP</x:v>
      </x:c>
      <x:c r="B199" t="str">
        <x:v>F</x:v>
      </x:c>
      <x:c r="C199" t="n">
        <x:v>17</x:v>
      </x:c>
      <x:c r="D199" t="str">
        <x:v>U</x:v>
      </x:c>
      <x:c r="E199" t="str">
        <x:v>LE3</x:v>
      </x:c>
      <x:c r="F199" t="str">
        <x:v>T</x:v>
      </x:c>
      <x:c r="G199" t="n">
        <x:v>3</x:v>
      </x:c>
      <x:c r="H199" t="n">
        <x:v>3</x:v>
      </x:c>
      <x:c r="I199" t="str">
        <x:v>other</x:v>
      </x:c>
      <x:c r="J199" t="str">
        <x:v>other</x:v>
      </x:c>
      <x:c r="K199" t="str">
        <x:v>reputation</x:v>
      </x:c>
      <x:c r="L199" t="str">
        <x:v>mother</x:v>
      </x:c>
      <x:c r="M199" t="n">
        <x:v>1</x:v>
      </x:c>
      <x:c r="N199" t="n">
        <x:v>2</x:v>
      </x:c>
      <x:c r="O199" t="n">
        <x:v>0</x:v>
      </x:c>
      <x:c r="P199" t="str">
        <x:v>no</x:v>
      </x:c>
      <x:c r="Q199" t="str">
        <x:v>yes</x:v>
      </x:c>
      <x:c r="R199" t="str">
        <x:v>no</x:v>
      </x:c>
      <x:c r="S199" t="str">
        <x:v>yes</x:v>
      </x:c>
      <x:c r="T199" t="str">
        <x:v>yes</x:v>
      </x:c>
      <x:c r="U199" t="str">
        <x:v>yes</x:v>
      </x:c>
      <x:c r="V199" t="str">
        <x:v>yes</x:v>
      </x:c>
      <x:c r="W199" t="str">
        <x:v>yes</x:v>
      </x:c>
      <x:c r="X199" t="n">
        <x:v>5</x:v>
      </x:c>
      <x:c r="Y199" t="n">
        <x:v>3</x:v>
      </x:c>
      <x:c r="Z199" t="n">
        <x:v>3</x:v>
      </x:c>
      <x:c r="AA199" t="n">
        <x:v>2</x:v>
      </x:c>
      <x:c r="AB199" t="n">
        <x:v>3</x:v>
      </x:c>
      <x:c r="AC199" t="n">
        <x:v>1</x:v>
      </x:c>
      <x:c r="AD199" t="n">
        <x:v>32</x:v>
      </x:c>
      <x:c r="AE199" t="n">
        <x:v>14</x:v>
      </x:c>
      <x:c r="AF199" t="n">
        <x:v>13</x:v>
      </x:c>
      <x:c r="AG199" t="n">
        <x:v>14</x:v>
      </x:c>
    </x:row>
    <x:row r="200">
      <x:c r="A200" t="str">
        <x:v>GP</x:v>
      </x:c>
      <x:c r="B200" t="str">
        <x:v>F</x:v>
      </x:c>
      <x:c r="C200" t="n">
        <x:v>16</x:v>
      </x:c>
      <x:c r="D200" t="str">
        <x:v>U</x:v>
      </x:c>
      <x:c r="E200" t="str">
        <x:v>GT3</x:v>
      </x:c>
      <x:c r="F200" t="str">
        <x:v>T</x:v>
      </x:c>
      <x:c r="G200" t="n">
        <x:v>3</x:v>
      </x:c>
      <x:c r="H200" t="n">
        <x:v>2</x:v>
      </x:c>
      <x:c r="I200" t="str">
        <x:v>other</x:v>
      </x:c>
      <x:c r="J200" t="str">
        <x:v>other</x:v>
      </x:c>
      <x:c r="K200" t="str">
        <x:v>reputation</x:v>
      </x:c>
      <x:c r="L200" t="str">
        <x:v>mother</x:v>
      </x:c>
      <x:c r="M200" t="n">
        <x:v>1</x:v>
      </x:c>
      <x:c r="N200" t="n">
        <x:v>2</x:v>
      </x:c>
      <x:c r="O200" t="n">
        <x:v>0</x:v>
      </x:c>
      <x:c r="P200" t="str">
        <x:v>no</x:v>
      </x:c>
      <x:c r="Q200" t="str">
        <x:v>yes</x:v>
      </x:c>
      <x:c r="R200" t="str">
        <x:v>no</x:v>
      </x:c>
      <x:c r="S200" t="str">
        <x:v>no</x:v>
      </x:c>
      <x:c r="T200" t="str">
        <x:v>yes</x:v>
      </x:c>
      <x:c r="U200" t="str">
        <x:v>yes</x:v>
      </x:c>
      <x:c r="V200" t="str">
        <x:v>yes</x:v>
      </x:c>
      <x:c r="W200" t="str">
        <x:v>no</x:v>
      </x:c>
      <x:c r="X200" t="n">
        <x:v>1</x:v>
      </x:c>
      <x:c r="Y200" t="n">
        <x:v>2</x:v>
      </x:c>
      <x:c r="Z200" t="n">
        <x:v>2</x:v>
      </x:c>
      <x:c r="AA200" t="n">
        <x:v>1</x:v>
      </x:c>
      <x:c r="AB200" t="n">
        <x:v>2</x:v>
      </x:c>
      <x:c r="AC200" t="n">
        <x:v>1</x:v>
      </x:c>
      <x:c r="AD200" t="n">
        <x:v>8</x:v>
      </x:c>
      <x:c r="AE200" t="n">
        <x:v>14</x:v>
      </x:c>
      <x:c r="AF200" t="n">
        <x:v>15</x:v>
      </x:c>
      <x:c r="AG200" t="n">
        <x:v>16</x:v>
      </x:c>
    </x:row>
    <x:row r="201">
      <x:c r="A201" t="str">
        <x:v>GP</x:v>
      </x:c>
      <x:c r="B201" t="str">
        <x:v>M</x:v>
      </x:c>
      <x:c r="C201" t="n">
        <x:v>17</x:v>
      </x:c>
      <x:c r="D201" t="str">
        <x:v>U</x:v>
      </x:c>
      <x:c r="E201" t="str">
        <x:v>GT3</x:v>
      </x:c>
      <x:c r="F201" t="str">
        <x:v>T</x:v>
      </x:c>
      <x:c r="G201" t="n">
        <x:v>3</x:v>
      </x:c>
      <x:c r="H201" t="n">
        <x:v>3</x:v>
      </x:c>
      <x:c r="I201" t="str">
        <x:v>services</x:v>
      </x:c>
      <x:c r="J201" t="str">
        <x:v>services</x:v>
      </x:c>
      <x:c r="K201" t="str">
        <x:v>other</x:v>
      </x:c>
      <x:c r="L201" t="str">
        <x:v>mother</x:v>
      </x:c>
      <x:c r="M201" t="n">
        <x:v>1</x:v>
      </x:c>
      <x:c r="N201" t="n">
        <x:v>2</x:v>
      </x:c>
      <x:c r="O201" t="n">
        <x:v>0</x:v>
      </x:c>
      <x:c r="P201" t="str">
        <x:v>no</x:v>
      </x:c>
      <x:c r="Q201" t="str">
        <x:v>yes</x:v>
      </x:c>
      <x:c r="R201" t="str">
        <x:v>no</x:v>
      </x:c>
      <x:c r="S201" t="str">
        <x:v>yes</x:v>
      </x:c>
      <x:c r="T201" t="str">
        <x:v>yes</x:v>
      </x:c>
      <x:c r="U201" t="str">
        <x:v>yes</x:v>
      </x:c>
      <x:c r="V201" t="str">
        <x:v>yes</x:v>
      </x:c>
      <x:c r="W201" t="str">
        <x:v>yes</x:v>
      </x:c>
      <x:c r="X201" t="n">
        <x:v>4</x:v>
      </x:c>
      <x:c r="Y201" t="n">
        <x:v>3</x:v>
      </x:c>
      <x:c r="Z201" t="n">
        <x:v>4</x:v>
      </x:c>
      <x:c r="AA201" t="n">
        <x:v>2</x:v>
      </x:c>
      <x:c r="AB201" t="n">
        <x:v>3</x:v>
      </x:c>
      <x:c r="AC201" t="n">
        <x:v>4</x:v>
      </x:c>
      <x:c r="AD201" t="n">
        <x:v>6</x:v>
      </x:c>
      <x:c r="AE201" t="n">
        <x:v>11</x:v>
      </x:c>
      <x:c r="AF201" t="n">
        <x:v>13</x:v>
      </x:c>
      <x:c r="AG201" t="n">
        <x:v>14</x:v>
      </x:c>
    </x:row>
    <x:row r="202">
      <x:c r="A202" t="str">
        <x:v>GP</x:v>
      </x:c>
      <x:c r="B202" t="str">
        <x:v>M</x:v>
      </x:c>
      <x:c r="C202" t="n">
        <x:v>16</x:v>
      </x:c>
      <x:c r="D202" t="str">
        <x:v>U</x:v>
      </x:c>
      <x:c r="E202" t="str">
        <x:v>GT3</x:v>
      </x:c>
      <x:c r="F202" t="str">
        <x:v>T</x:v>
      </x:c>
      <x:c r="G202" t="n">
        <x:v>1</x:v>
      </x:c>
      <x:c r="H202" t="n">
        <x:v>2</x:v>
      </x:c>
      <x:c r="I202" t="str">
        <x:v>services</x:v>
      </x:c>
      <x:c r="J202" t="str">
        <x:v>services</x:v>
      </x:c>
      <x:c r="K202" t="str">
        <x:v>other</x:v>
      </x:c>
      <x:c r="L202" t="str">
        <x:v>mother</x:v>
      </x:c>
      <x:c r="M202" t="n">
        <x:v>1</x:v>
      </x:c>
      <x:c r="N202" t="n">
        <x:v>1</x:v>
      </x:c>
      <x:c r="O202" t="n">
        <x:v>0</x:v>
      </x:c>
      <x:c r="P202" t="str">
        <x:v>no</x:v>
      </x:c>
      <x:c r="Q202" t="str">
        <x:v>yes</x:v>
      </x:c>
      <x:c r="R202" t="str">
        <x:v>no</x:v>
      </x:c>
      <x:c r="S202" t="str">
        <x:v>yes</x:v>
      </x:c>
      <x:c r="T202" t="str">
        <x:v>yes</x:v>
      </x:c>
      <x:c r="U202" t="str">
        <x:v>yes</x:v>
      </x:c>
      <x:c r="V202" t="str">
        <x:v>yes</x:v>
      </x:c>
      <x:c r="W202" t="str">
        <x:v>yes</x:v>
      </x:c>
      <x:c r="X202" t="n">
        <x:v>3</x:v>
      </x:c>
      <x:c r="Y202" t="n">
        <x:v>3</x:v>
      </x:c>
      <x:c r="Z202" t="n">
        <x:v>3</x:v>
      </x:c>
      <x:c r="AA202" t="n">
        <x:v>1</x:v>
      </x:c>
      <x:c r="AB202" t="n">
        <x:v>2</x:v>
      </x:c>
      <x:c r="AC202" t="n">
        <x:v>3</x:v>
      </x:c>
      <x:c r="AD202" t="n">
        <x:v>0</x:v>
      </x:c>
      <x:c r="AE202" t="n">
        <x:v>10</x:v>
      </x:c>
      <x:c r="AF202" t="n">
        <x:v>9</x:v>
      </x:c>
      <x:c r="AG202" t="n">
        <x:v>11</x:v>
      </x:c>
    </x:row>
    <x:row r="203">
      <x:c r="A203" t="str">
        <x:v>GP</x:v>
      </x:c>
      <x:c r="B203" t="str">
        <x:v>M</x:v>
      </x:c>
      <x:c r="C203" t="n">
        <x:v>16</x:v>
      </x:c>
      <x:c r="D203" t="str">
        <x:v>U</x:v>
      </x:c>
      <x:c r="E203" t="str">
        <x:v>LE3</x:v>
      </x:c>
      <x:c r="F203" t="str">
        <x:v>T</x:v>
      </x:c>
      <x:c r="G203" t="n">
        <x:v>2</x:v>
      </x:c>
      <x:c r="H203" t="n">
        <x:v>1</x:v>
      </x:c>
      <x:c r="I203" t="str">
        <x:v>other</x:v>
      </x:c>
      <x:c r="J203" t="str">
        <x:v>other</x:v>
      </x:c>
      <x:c r="K203" t="str">
        <x:v>course</x:v>
      </x:c>
      <x:c r="L203" t="str">
        <x:v>mother</x:v>
      </x:c>
      <x:c r="M203" t="n">
        <x:v>1</x:v>
      </x:c>
      <x:c r="N203" t="n">
        <x:v>2</x:v>
      </x:c>
      <x:c r="O203" t="n">
        <x:v>0</x:v>
      </x:c>
      <x:c r="P203" t="str">
        <x:v>no</x:v>
      </x:c>
      <x:c r="Q203" t="str">
        <x:v>no</x:v>
      </x:c>
      <x:c r="R203" t="str">
        <x:v>no</x:v>
      </x:c>
      <x:c r="S203" t="str">
        <x:v>yes</x:v>
      </x:c>
      <x:c r="T203" t="str">
        <x:v>yes</x:v>
      </x:c>
      <x:c r="U203" t="str">
        <x:v>yes</x:v>
      </x:c>
      <x:c r="V203" t="str">
        <x:v>yes</x:v>
      </x:c>
      <x:c r="W203" t="str">
        <x:v>yes</x:v>
      </x:c>
      <x:c r="X203" t="n">
        <x:v>4</x:v>
      </x:c>
      <x:c r="Y203" t="n">
        <x:v>2</x:v>
      </x:c>
      <x:c r="Z203" t="n">
        <x:v>3</x:v>
      </x:c>
      <x:c r="AA203" t="n">
        <x:v>1</x:v>
      </x:c>
      <x:c r="AB203" t="n">
        <x:v>2</x:v>
      </x:c>
      <x:c r="AC203" t="n">
        <x:v>5</x:v>
      </x:c>
      <x:c r="AD203" t="n">
        <x:v>0</x:v>
      </x:c>
      <x:c r="AE203" t="n">
        <x:v>13</x:v>
      </x:c>
      <x:c r="AF203" t="n">
        <x:v>14</x:v>
      </x:c>
      <x:c r="AG203" t="n">
        <x:v>16</x:v>
      </x:c>
    </x:row>
    <x:row r="204">
      <x:c r="A204" t="str">
        <x:v>GP</x:v>
      </x:c>
      <x:c r="B204" t="str">
        <x:v>F</x:v>
      </x:c>
      <x:c r="C204" t="n">
        <x:v>17</x:v>
      </x:c>
      <x:c r="D204" t="str">
        <x:v>U</x:v>
      </x:c>
      <x:c r="E204" t="str">
        <x:v>GT3</x:v>
      </x:c>
      <x:c r="F204" t="str">
        <x:v>A</x:v>
      </x:c>
      <x:c r="G204" t="n">
        <x:v>3</x:v>
      </x:c>
      <x:c r="H204" t="n">
        <x:v>3</x:v>
      </x:c>
      <x:c r="I204" t="str">
        <x:v>health</x:v>
      </x:c>
      <x:c r="J204" t="str">
        <x:v>other</x:v>
      </x:c>
      <x:c r="K204" t="str">
        <x:v>reputation</x:v>
      </x:c>
      <x:c r="L204" t="str">
        <x:v>mother</x:v>
      </x:c>
      <x:c r="M204" t="n">
        <x:v>1</x:v>
      </x:c>
      <x:c r="N204" t="n">
        <x:v>2</x:v>
      </x:c>
      <x:c r="O204" t="n">
        <x:v>0</x:v>
      </x:c>
      <x:c r="P204" t="str">
        <x:v>no</x:v>
      </x:c>
      <x:c r="Q204" t="str">
        <x:v>yes</x:v>
      </x:c>
      <x:c r="R204" t="str">
        <x:v>no</x:v>
      </x:c>
      <x:c r="S204" t="str">
        <x:v>no</x:v>
      </x:c>
      <x:c r="T204" t="str">
        <x:v>no</x:v>
      </x:c>
      <x:c r="U204" t="str">
        <x:v>yes</x:v>
      </x:c>
      <x:c r="V204" t="str">
        <x:v>yes</x:v>
      </x:c>
      <x:c r="W204" t="str">
        <x:v>yes</x:v>
      </x:c>
      <x:c r="X204" t="n">
        <x:v>3</x:v>
      </x:c>
      <x:c r="Y204" t="n">
        <x:v>3</x:v>
      </x:c>
      <x:c r="Z204" t="n">
        <x:v>3</x:v>
      </x:c>
      <x:c r="AA204" t="n">
        <x:v>1</x:v>
      </x:c>
      <x:c r="AB204" t="n">
        <x:v>3</x:v>
      </x:c>
      <x:c r="AC204" t="n">
        <x:v>3</x:v>
      </x:c>
      <x:c r="AD204" t="n">
        <x:v>10</x:v>
      </x:c>
      <x:c r="AE204" t="n">
        <x:v>12</x:v>
      </x:c>
      <x:c r="AF204" t="n">
        <x:v>13</x:v>
      </x:c>
      <x:c r="AG204" t="n">
        <x:v>14</x:v>
      </x:c>
    </x:row>
    <x:row r="205">
      <x:c r="A205" t="str">
        <x:v>GP</x:v>
      </x:c>
      <x:c r="B205" t="str">
        <x:v>M</x:v>
      </x:c>
      <x:c r="C205" t="n">
        <x:v>17</x:v>
      </x:c>
      <x:c r="D205" t="str">
        <x:v>R</x:v>
      </x:c>
      <x:c r="E205" t="str">
        <x:v>GT3</x:v>
      </x:c>
      <x:c r="F205" t="str">
        <x:v>T</x:v>
      </x:c>
      <x:c r="G205" t="n">
        <x:v>1</x:v>
      </x:c>
      <x:c r="H205" t="n">
        <x:v>2</x:v>
      </x:c>
      <x:c r="I205" t="str">
        <x:v>at_home</x:v>
      </x:c>
      <x:c r="J205" t="str">
        <x:v>other</x:v>
      </x:c>
      <x:c r="K205" t="str">
        <x:v>home</x:v>
      </x:c>
      <x:c r="L205" t="str">
        <x:v>mother</x:v>
      </x:c>
      <x:c r="M205" t="n">
        <x:v>1</x:v>
      </x:c>
      <x:c r="N205" t="n">
        <x:v>2</x:v>
      </x:c>
      <x:c r="O205" t="n">
        <x:v>0</x:v>
      </x:c>
      <x:c r="P205" t="str">
        <x:v>no</x:v>
      </x:c>
      <x:c r="Q205" t="str">
        <x:v>no</x:v>
      </x:c>
      <x:c r="R205" t="str">
        <x:v>no</x:v>
      </x:c>
      <x:c r="S205" t="str">
        <x:v>no</x:v>
      </x:c>
      <x:c r="T205" t="str">
        <x:v>yes</x:v>
      </x:c>
      <x:c r="U205" t="str">
        <x:v>yes</x:v>
      </x:c>
      <x:c r="V205" t="str">
        <x:v>no</x:v>
      </x:c>
      <x:c r="W205" t="str">
        <x:v>no</x:v>
      </x:c>
      <x:c r="X205" t="n">
        <x:v>3</x:v>
      </x:c>
      <x:c r="Y205" t="n">
        <x:v>1</x:v>
      </x:c>
      <x:c r="Z205" t="n">
        <x:v>3</x:v>
      </x:c>
      <x:c r="AA205" t="n">
        <x:v>1</x:v>
      </x:c>
      <x:c r="AB205" t="n">
        <x:v>5</x:v>
      </x:c>
      <x:c r="AC205" t="n">
        <x:v>3</x:v>
      </x:c>
      <x:c r="AD205" t="n">
        <x:v>6</x:v>
      </x:c>
      <x:c r="AE205" t="n">
        <x:v>9</x:v>
      </x:c>
      <x:c r="AF205" t="n">
        <x:v>9</x:v>
      </x:c>
      <x:c r="AG205" t="n">
        <x:v>10</x:v>
      </x:c>
    </x:row>
    <x:row r="206">
      <x:c r="A206" t="str">
        <x:v>GP</x:v>
      </x:c>
      <x:c r="B206" t="str">
        <x:v>F</x:v>
      </x:c>
      <x:c r="C206" t="n">
        <x:v>16</x:v>
      </x:c>
      <x:c r="D206" t="str">
        <x:v>U</x:v>
      </x:c>
      <x:c r="E206" t="str">
        <x:v>GT3</x:v>
      </x:c>
      <x:c r="F206" t="str">
        <x:v>T</x:v>
      </x:c>
      <x:c r="G206" t="n">
        <x:v>2</x:v>
      </x:c>
      <x:c r="H206" t="n">
        <x:v>3</x:v>
      </x:c>
      <x:c r="I206" t="str">
        <x:v>services</x:v>
      </x:c>
      <x:c r="J206" t="str">
        <x:v>services</x:v>
      </x:c>
      <x:c r="K206" t="str">
        <x:v>course</x:v>
      </x:c>
      <x:c r="L206" t="str">
        <x:v>mother</x:v>
      </x:c>
      <x:c r="M206" t="n">
        <x:v>1</x:v>
      </x:c>
      <x:c r="N206" t="n">
        <x:v>2</x:v>
      </x:c>
      <x:c r="O206" t="n">
        <x:v>0</x:v>
      </x:c>
      <x:c r="P206" t="str">
        <x:v>no</x:v>
      </x:c>
      <x:c r="Q206" t="str">
        <x:v>no</x:v>
      </x:c>
      <x:c r="R206" t="str">
        <x:v>no</x:v>
      </x:c>
      <x:c r="S206" t="str">
        <x:v>no</x:v>
      </x:c>
      <x:c r="T206" t="str">
        <x:v>yes</x:v>
      </x:c>
      <x:c r="U206" t="str">
        <x:v>yes</x:v>
      </x:c>
      <x:c r="V206" t="str">
        <x:v>yes</x:v>
      </x:c>
      <x:c r="W206" t="str">
        <x:v>no</x:v>
      </x:c>
      <x:c r="X206" t="n">
        <x:v>4</x:v>
      </x:c>
      <x:c r="Y206" t="n">
        <x:v>3</x:v>
      </x:c>
      <x:c r="Z206" t="n">
        <x:v>3</x:v>
      </x:c>
      <x:c r="AA206" t="n">
        <x:v>1</x:v>
      </x:c>
      <x:c r="AB206" t="n">
        <x:v>1</x:v>
      </x:c>
      <x:c r="AC206" t="n">
        <x:v>2</x:v>
      </x:c>
      <x:c r="AD206" t="n">
        <x:v>6</x:v>
      </x:c>
      <x:c r="AE206" t="n">
        <x:v>12</x:v>
      </x:c>
      <x:c r="AF206" t="n">
        <x:v>12</x:v>
      </x:c>
      <x:c r="AG206" t="n">
        <x:v>13</x:v>
      </x:c>
    </x:row>
    <x:row r="207">
      <x:c r="A207" t="str">
        <x:v>GP</x:v>
      </x:c>
      <x:c r="B207" t="str">
        <x:v>F</x:v>
      </x:c>
      <x:c r="C207" t="n">
        <x:v>17</x:v>
      </x:c>
      <x:c r="D207" t="str">
        <x:v>U</x:v>
      </x:c>
      <x:c r="E207" t="str">
        <x:v>GT3</x:v>
      </x:c>
      <x:c r="F207" t="str">
        <x:v>T</x:v>
      </x:c>
      <x:c r="G207" t="n">
        <x:v>1</x:v>
      </x:c>
      <x:c r="H207" t="n">
        <x:v>1</x:v>
      </x:c>
      <x:c r="I207" t="str">
        <x:v>at_home</x:v>
      </x:c>
      <x:c r="J207" t="str">
        <x:v>services</x:v>
      </x:c>
      <x:c r="K207" t="str">
        <x:v>course</x:v>
      </x:c>
      <x:c r="L207" t="str">
        <x:v>mother</x:v>
      </x:c>
      <x:c r="M207" t="n">
        <x:v>1</x:v>
      </x:c>
      <x:c r="N207" t="n">
        <x:v>2</x:v>
      </x:c>
      <x:c r="O207" t="n">
        <x:v>0</x:v>
      </x:c>
      <x:c r="P207" t="str">
        <x:v>no</x:v>
      </x:c>
      <x:c r="Q207" t="str">
        <x:v>no</x:v>
      </x:c>
      <x:c r="R207" t="str">
        <x:v>no</x:v>
      </x:c>
      <x:c r="S207" t="str">
        <x:v>yes</x:v>
      </x:c>
      <x:c r="T207" t="str">
        <x:v>yes</x:v>
      </x:c>
      <x:c r="U207" t="str">
        <x:v>yes</x:v>
      </x:c>
      <x:c r="V207" t="str">
        <x:v>yes</x:v>
      </x:c>
      <x:c r="W207" t="str">
        <x:v>no</x:v>
      </x:c>
      <x:c r="X207" t="n">
        <x:v>5</x:v>
      </x:c>
      <x:c r="Y207" t="n">
        <x:v>3</x:v>
      </x:c>
      <x:c r="Z207" t="n">
        <x:v>3</x:v>
      </x:c>
      <x:c r="AA207" t="n">
        <x:v>1</x:v>
      </x:c>
      <x:c r="AB207" t="n">
        <x:v>1</x:v>
      </x:c>
      <x:c r="AC207" t="n">
        <x:v>3</x:v>
      </x:c>
      <x:c r="AD207" t="n">
        <x:v>0</x:v>
      </x:c>
      <x:c r="AE207" t="n">
        <x:v>12</x:v>
      </x:c>
      <x:c r="AF207" t="n">
        <x:v>11</x:v>
      </x:c>
      <x:c r="AG207" t="n">
        <x:v>12</x:v>
      </x:c>
    </x:row>
    <x:row r="208">
      <x:c r="A208" t="str">
        <x:v>GP</x:v>
      </x:c>
      <x:c r="B208" t="str">
        <x:v>M</x:v>
      </x:c>
      <x:c r="C208" t="n">
        <x:v>17</x:v>
      </x:c>
      <x:c r="D208" t="str">
        <x:v>U</x:v>
      </x:c>
      <x:c r="E208" t="str">
        <x:v>GT3</x:v>
      </x:c>
      <x:c r="F208" t="str">
        <x:v>T</x:v>
      </x:c>
      <x:c r="G208" t="n">
        <x:v>1</x:v>
      </x:c>
      <x:c r="H208" t="n">
        <x:v>2</x:v>
      </x:c>
      <x:c r="I208" t="str">
        <x:v>at_home</x:v>
      </x:c>
      <x:c r="J208" t="str">
        <x:v>services</x:v>
      </x:c>
      <x:c r="K208" t="str">
        <x:v>other</x:v>
      </x:c>
      <x:c r="L208" t="str">
        <x:v>other</x:v>
      </x:c>
      <x:c r="M208" t="n">
        <x:v>2</x:v>
      </x:c>
      <x:c r="N208" t="n">
        <x:v>2</x:v>
      </x:c>
      <x:c r="O208" t="n">
        <x:v>0</x:v>
      </x:c>
      <x:c r="P208" t="str">
        <x:v>no</x:v>
      </x:c>
      <x:c r="Q208" t="str">
        <x:v>no</x:v>
      </x:c>
      <x:c r="R208" t="str">
        <x:v>no</x:v>
      </x:c>
      <x:c r="S208" t="str">
        <x:v>yes</x:v>
      </x:c>
      <x:c r="T208" t="str">
        <x:v>no</x:v>
      </x:c>
      <x:c r="U208" t="str">
        <x:v>yes</x:v>
      </x:c>
      <x:c r="V208" t="str">
        <x:v>yes</x:v>
      </x:c>
      <x:c r="W208" t="str">
        <x:v>no</x:v>
      </x:c>
      <x:c r="X208" t="n">
        <x:v>4</x:v>
      </x:c>
      <x:c r="Y208" t="n">
        <x:v>4</x:v>
      </x:c>
      <x:c r="Z208" t="n">
        <x:v>4</x:v>
      </x:c>
      <x:c r="AA208" t="n">
        <x:v>4</x:v>
      </x:c>
      <x:c r="AB208" t="n">
        <x:v>5</x:v>
      </x:c>
      <x:c r="AC208" t="n">
        <x:v>5</x:v>
      </x:c>
      <x:c r="AD208" t="n">
        <x:v>16</x:v>
      </x:c>
      <x:c r="AE208" t="n">
        <x:v>10</x:v>
      </x:c>
      <x:c r="AF208" t="n">
        <x:v>11</x:v>
      </x:c>
      <x:c r="AG208" t="n">
        <x:v>12</x:v>
      </x:c>
    </x:row>
    <x:row r="209">
      <x:c r="A209" t="str">
        <x:v>GP</x:v>
      </x:c>
      <x:c r="B209" t="str">
        <x:v>M</x:v>
      </x:c>
      <x:c r="C209" t="n">
        <x:v>16</x:v>
      </x:c>
      <x:c r="D209" t="str">
        <x:v>R</x:v>
      </x:c>
      <x:c r="E209" t="str">
        <x:v>GT3</x:v>
      </x:c>
      <x:c r="F209" t="str">
        <x:v>T</x:v>
      </x:c>
      <x:c r="G209" t="n">
        <x:v>3</x:v>
      </x:c>
      <x:c r="H209" t="n">
        <x:v>3</x:v>
      </x:c>
      <x:c r="I209" t="str">
        <x:v>services</x:v>
      </x:c>
      <x:c r="J209" t="str">
        <x:v>services</x:v>
      </x:c>
      <x:c r="K209" t="str">
        <x:v>reputation</x:v>
      </x:c>
      <x:c r="L209" t="str">
        <x:v>mother</x:v>
      </x:c>
      <x:c r="M209" t="n">
        <x:v>1</x:v>
      </x:c>
      <x:c r="N209" t="n">
        <x:v>1</x:v>
      </x:c>
      <x:c r="O209" t="n">
        <x:v>0</x:v>
      </x:c>
      <x:c r="P209" t="str">
        <x:v>no</x:v>
      </x:c>
      <x:c r="Q209" t="str">
        <x:v>yes</x:v>
      </x:c>
      <x:c r="R209" t="str">
        <x:v>no</x:v>
      </x:c>
      <x:c r="S209" t="str">
        <x:v>yes</x:v>
      </x:c>
      <x:c r="T209" t="str">
        <x:v>yes</x:v>
      </x:c>
      <x:c r="U209" t="str">
        <x:v>yes</x:v>
      </x:c>
      <x:c r="V209" t="str">
        <x:v>yes</x:v>
      </x:c>
      <x:c r="W209" t="str">
        <x:v>no</x:v>
      </x:c>
      <x:c r="X209" t="n">
        <x:v>4</x:v>
      </x:c>
      <x:c r="Y209" t="n">
        <x:v>3</x:v>
      </x:c>
      <x:c r="Z209" t="n">
        <x:v>2</x:v>
      </x:c>
      <x:c r="AA209" t="n">
        <x:v>3</x:v>
      </x:c>
      <x:c r="AB209" t="n">
        <x:v>4</x:v>
      </x:c>
      <x:c r="AC209" t="n">
        <x:v>5</x:v>
      </x:c>
      <x:c r="AD209" t="n">
        <x:v>0</x:v>
      </x:c>
      <x:c r="AE209" t="n">
        <x:v>11</x:v>
      </x:c>
      <x:c r="AF209" t="n">
        <x:v>10</x:v>
      </x:c>
      <x:c r="AG209" t="n">
        <x:v>10</x:v>
      </x:c>
    </x:row>
    <x:row r="210">
      <x:c r="A210" t="str">
        <x:v>GP</x:v>
      </x:c>
      <x:c r="B210" t="str">
        <x:v>M</x:v>
      </x:c>
      <x:c r="C210" t="n">
        <x:v>16</x:v>
      </x:c>
      <x:c r="D210" t="str">
        <x:v>U</x:v>
      </x:c>
      <x:c r="E210" t="str">
        <x:v>GT3</x:v>
      </x:c>
      <x:c r="F210" t="str">
        <x:v>T</x:v>
      </x:c>
      <x:c r="G210" t="n">
        <x:v>2</x:v>
      </x:c>
      <x:c r="H210" t="n">
        <x:v>3</x:v>
      </x:c>
      <x:c r="I210" t="str">
        <x:v>other</x:v>
      </x:c>
      <x:c r="J210" t="str">
        <x:v>other</x:v>
      </x:c>
      <x:c r="K210" t="str">
        <x:v>home</x:v>
      </x:c>
      <x:c r="L210" t="str">
        <x:v>father</x:v>
      </x:c>
      <x:c r="M210" t="n">
        <x:v>2</x:v>
      </x:c>
      <x:c r="N210" t="n">
        <x:v>1</x:v>
      </x:c>
      <x:c r="O210" t="n">
        <x:v>0</x:v>
      </x:c>
      <x:c r="P210" t="str">
        <x:v>no</x:v>
      </x:c>
      <x:c r="Q210" t="str">
        <x:v>no</x:v>
      </x:c>
      <x:c r="R210" t="str">
        <x:v>no</x:v>
      </x:c>
      <x:c r="S210" t="str">
        <x:v>no</x:v>
      </x:c>
      <x:c r="T210" t="str">
        <x:v>yes</x:v>
      </x:c>
      <x:c r="U210" t="str">
        <x:v>yes</x:v>
      </x:c>
      <x:c r="V210" t="str">
        <x:v>yes</x:v>
      </x:c>
      <x:c r="W210" t="str">
        <x:v>no</x:v>
      </x:c>
      <x:c r="X210" t="n">
        <x:v>5</x:v>
      </x:c>
      <x:c r="Y210" t="n">
        <x:v>3</x:v>
      </x:c>
      <x:c r="Z210" t="n">
        <x:v>3</x:v>
      </x:c>
      <x:c r="AA210" t="n">
        <x:v>1</x:v>
      </x:c>
      <x:c r="AB210" t="n">
        <x:v>1</x:v>
      </x:c>
      <x:c r="AC210" t="n">
        <x:v>3</x:v>
      </x:c>
      <x:c r="AD210" t="n">
        <x:v>0</x:v>
      </x:c>
      <x:c r="AE210" t="n">
        <x:v>13</x:v>
      </x:c>
      <x:c r="AF210" t="n">
        <x:v>12</x:v>
      </x:c>
      <x:c r="AG210" t="n">
        <x:v>12</x:v>
      </x:c>
    </x:row>
    <x:row r="211">
      <x:c r="A211" t="str">
        <x:v>GP</x:v>
      </x:c>
      <x:c r="B211" t="str">
        <x:v>F</x:v>
      </x:c>
      <x:c r="C211" t="n">
        <x:v>17</x:v>
      </x:c>
      <x:c r="D211" t="str">
        <x:v>U</x:v>
      </x:c>
      <x:c r="E211" t="str">
        <x:v>LE3</x:v>
      </x:c>
      <x:c r="F211" t="str">
        <x:v>T</x:v>
      </x:c>
      <x:c r="G211" t="n">
        <x:v>2</x:v>
      </x:c>
      <x:c r="H211" t="n">
        <x:v>4</x:v>
      </x:c>
      <x:c r="I211" t="str">
        <x:v>services</x:v>
      </x:c>
      <x:c r="J211" t="str">
        <x:v>services</x:v>
      </x:c>
      <x:c r="K211" t="str">
        <x:v>course</x:v>
      </x:c>
      <x:c r="L211" t="str">
        <x:v>father</x:v>
      </x:c>
      <x:c r="M211" t="n">
        <x:v>1</x:v>
      </x:c>
      <x:c r="N211" t="n">
        <x:v>2</x:v>
      </x:c>
      <x:c r="O211" t="n">
        <x:v>0</x:v>
      </x:c>
      <x:c r="P211" t="str">
        <x:v>no</x:v>
      </x:c>
      <x:c r="Q211" t="str">
        <x:v>no</x:v>
      </x:c>
      <x:c r="R211" t="str">
        <x:v>no</x:v>
      </x:c>
      <x:c r="S211" t="str">
        <x:v>yes</x:v>
      </x:c>
      <x:c r="T211" t="str">
        <x:v>yes</x:v>
      </x:c>
      <x:c r="U211" t="str">
        <x:v>yes</x:v>
      </x:c>
      <x:c r="V211" t="str">
        <x:v>yes</x:v>
      </x:c>
      <x:c r="W211" t="str">
        <x:v>yes</x:v>
      </x:c>
      <x:c r="X211" t="n">
        <x:v>4</x:v>
      </x:c>
      <x:c r="Y211" t="n">
        <x:v>3</x:v>
      </x:c>
      <x:c r="Z211" t="n">
        <x:v>2</x:v>
      </x:c>
      <x:c r="AA211" t="n">
        <x:v>1</x:v>
      </x:c>
      <x:c r="AB211" t="n">
        <x:v>1</x:v>
      </x:c>
      <x:c r="AC211" t="n">
        <x:v>5</x:v>
      </x:c>
      <x:c r="AD211" t="n">
        <x:v>8</x:v>
      </x:c>
      <x:c r="AE211" t="n">
        <x:v>14</x:v>
      </x:c>
      <x:c r="AF211" t="n">
        <x:v>15</x:v>
      </x:c>
      <x:c r="AG211" t="n">
        <x:v>16</x:v>
      </x:c>
    </x:row>
    <x:row r="212">
      <x:c r="A212" t="str">
        <x:v>GP</x:v>
      </x:c>
      <x:c r="B212" t="str">
        <x:v>M</x:v>
      </x:c>
      <x:c r="C212" t="n">
        <x:v>17</x:v>
      </x:c>
      <x:c r="D212" t="str">
        <x:v>U</x:v>
      </x:c>
      <x:c r="E212" t="str">
        <x:v>GT3</x:v>
      </x:c>
      <x:c r="F212" t="str">
        <x:v>T</x:v>
      </x:c>
      <x:c r="G212" t="n">
        <x:v>4</x:v>
      </x:c>
      <x:c r="H212" t="n">
        <x:v>4</x:v>
      </x:c>
      <x:c r="I212" t="str">
        <x:v>services</x:v>
      </x:c>
      <x:c r="J212" t="str">
        <x:v>teacher</x:v>
      </x:c>
      <x:c r="K212" t="str">
        <x:v>home</x:v>
      </x:c>
      <x:c r="L212" t="str">
        <x:v>mother</x:v>
      </x:c>
      <x:c r="M212" t="n">
        <x:v>1</x:v>
      </x:c>
      <x:c r="N212" t="n">
        <x:v>1</x:v>
      </x:c>
      <x:c r="O212" t="n">
        <x:v>0</x:v>
      </x:c>
      <x:c r="P212" t="str">
        <x:v>no</x:v>
      </x:c>
      <x:c r="Q212" t="str">
        <x:v>no</x:v>
      </x:c>
      <x:c r="R212" t="str">
        <x:v>no</x:v>
      </x:c>
      <x:c r="S212" t="str">
        <x:v>no</x:v>
      </x:c>
      <x:c r="T212" t="str">
        <x:v>yes</x:v>
      </x:c>
      <x:c r="U212" t="str">
        <x:v>yes</x:v>
      </x:c>
      <x:c r="V212" t="str">
        <x:v>yes</x:v>
      </x:c>
      <x:c r="W212" t="str">
        <x:v>no</x:v>
      </x:c>
      <x:c r="X212" t="n">
        <x:v>5</x:v>
      </x:c>
      <x:c r="Y212" t="n">
        <x:v>2</x:v>
      </x:c>
      <x:c r="Z212" t="n">
        <x:v>3</x:v>
      </x:c>
      <x:c r="AA212" t="n">
        <x:v>1</x:v>
      </x:c>
      <x:c r="AB212" t="n">
        <x:v>2</x:v>
      </x:c>
      <x:c r="AC212" t="n">
        <x:v>5</x:v>
      </x:c>
      <x:c r="AD212" t="n">
        <x:v>4</x:v>
      </x:c>
      <x:c r="AE212" t="n">
        <x:v>13</x:v>
      </x:c>
      <x:c r="AF212" t="n">
        <x:v>13</x:v>
      </x:c>
      <x:c r="AG212" t="n">
        <x:v>14</x:v>
      </x:c>
    </x:row>
    <x:row r="213">
      <x:c r="A213" t="str">
        <x:v>GP</x:v>
      </x:c>
      <x:c r="B213" t="str">
        <x:v>M</x:v>
      </x:c>
      <x:c r="C213" t="n">
        <x:v>16</x:v>
      </x:c>
      <x:c r="D213" t="str">
        <x:v>R</x:v>
      </x:c>
      <x:c r="E213" t="str">
        <x:v>LE3</x:v>
      </x:c>
      <x:c r="F213" t="str">
        <x:v>T</x:v>
      </x:c>
      <x:c r="G213" t="n">
        <x:v>3</x:v>
      </x:c>
      <x:c r="H213" t="n">
        <x:v>3</x:v>
      </x:c>
      <x:c r="I213" t="str">
        <x:v>teacher</x:v>
      </x:c>
      <x:c r="J213" t="str">
        <x:v>other</x:v>
      </x:c>
      <x:c r="K213" t="str">
        <x:v>home</x:v>
      </x:c>
      <x:c r="L213" t="str">
        <x:v>father</x:v>
      </x:c>
      <x:c r="M213" t="n">
        <x:v>3</x:v>
      </x:c>
      <x:c r="N213" t="n">
        <x:v>1</x:v>
      </x:c>
      <x:c r="O213" t="n">
        <x:v>0</x:v>
      </x:c>
      <x:c r="P213" t="str">
        <x:v>no</x:v>
      </x:c>
      <x:c r="Q213" t="str">
        <x:v>yes</x:v>
      </x:c>
      <x:c r="R213" t="str">
        <x:v>no</x:v>
      </x:c>
      <x:c r="S213" t="str">
        <x:v>yes</x:v>
      </x:c>
      <x:c r="T213" t="str">
        <x:v>yes</x:v>
      </x:c>
      <x:c r="U213" t="str">
        <x:v>yes</x:v>
      </x:c>
      <x:c r="V213" t="str">
        <x:v>yes</x:v>
      </x:c>
      <x:c r="W213" t="str">
        <x:v>no</x:v>
      </x:c>
      <x:c r="X213" t="n">
        <x:v>3</x:v>
      </x:c>
      <x:c r="Y213" t="n">
        <x:v>3</x:v>
      </x:c>
      <x:c r="Z213" t="n">
        <x:v>4</x:v>
      </x:c>
      <x:c r="AA213" t="n">
        <x:v>3</x:v>
      </x:c>
      <x:c r="AB213" t="n">
        <x:v>5</x:v>
      </x:c>
      <x:c r="AC213" t="n">
        <x:v>3</x:v>
      </x:c>
      <x:c r="AD213" t="n">
        <x:v>16</x:v>
      </x:c>
      <x:c r="AE213" t="n">
        <x:v>10</x:v>
      </x:c>
      <x:c r="AF213" t="n">
        <x:v>11</x:v>
      </x:c>
      <x:c r="AG213" t="n">
        <x:v>12</x:v>
      </x:c>
    </x:row>
    <x:row r="214">
      <x:c r="A214" t="str">
        <x:v>GP</x:v>
      </x:c>
      <x:c r="B214" t="str">
        <x:v>F</x:v>
      </x:c>
      <x:c r="C214" t="n">
        <x:v>17</x:v>
      </x:c>
      <x:c r="D214" t="str">
        <x:v>U</x:v>
      </x:c>
      <x:c r="E214" t="str">
        <x:v>GT3</x:v>
      </x:c>
      <x:c r="F214" t="str">
        <x:v>T</x:v>
      </x:c>
      <x:c r="G214" t="n">
        <x:v>4</x:v>
      </x:c>
      <x:c r="H214" t="n">
        <x:v>4</x:v>
      </x:c>
      <x:c r="I214" t="str">
        <x:v>services</x:v>
      </x:c>
      <x:c r="J214" t="str">
        <x:v>teacher</x:v>
      </x:c>
      <x:c r="K214" t="str">
        <x:v>home</x:v>
      </x:c>
      <x:c r="L214" t="str">
        <x:v>mother</x:v>
      </x:c>
      <x:c r="M214" t="n">
        <x:v>2</x:v>
      </x:c>
      <x:c r="N214" t="n">
        <x:v>1</x:v>
      </x:c>
      <x:c r="O214" t="n">
        <x:v>1</x:v>
      </x:c>
      <x:c r="P214" t="str">
        <x:v>no</x:v>
      </x:c>
      <x:c r="Q214" t="str">
        <x:v>yes</x:v>
      </x:c>
      <x:c r="R214" t="str">
        <x:v>no</x:v>
      </x:c>
      <x:c r="S214" t="str">
        <x:v>no</x:v>
      </x:c>
      <x:c r="T214" t="str">
        <x:v>yes</x:v>
      </x:c>
      <x:c r="U214" t="str">
        <x:v>yes</x:v>
      </x:c>
      <x:c r="V214" t="str">
        <x:v>yes</x:v>
      </x:c>
      <x:c r="W214" t="str">
        <x:v>no</x:v>
      </x:c>
      <x:c r="X214" t="n">
        <x:v>4</x:v>
      </x:c>
      <x:c r="Y214" t="n">
        <x:v>2</x:v>
      </x:c>
      <x:c r="Z214" t="n">
        <x:v>4</x:v>
      </x:c>
      <x:c r="AA214" t="n">
        <x:v>2</x:v>
      </x:c>
      <x:c r="AB214" t="n">
        <x:v>3</x:v>
      </x:c>
      <x:c r="AC214" t="n">
        <x:v>2</x:v>
      </x:c>
      <x:c r="AD214" t="n">
        <x:v>30</x:v>
      </x:c>
      <x:c r="AE214" t="n">
        <x:v>14</x:v>
      </x:c>
      <x:c r="AF214" t="n">
        <x:v>15</x:v>
      </x:c>
      <x:c r="AG214" t="n">
        <x:v>16</x:v>
      </x:c>
    </x:row>
    <x:row r="215">
      <x:c r="A215" t="str">
        <x:v>GP</x:v>
      </x:c>
      <x:c r="B215" t="str">
        <x:v>F</x:v>
      </x:c>
      <x:c r="C215" t="n">
        <x:v>16</x:v>
      </x:c>
      <x:c r="D215" t="str">
        <x:v>U</x:v>
      </x:c>
      <x:c r="E215" t="str">
        <x:v>LE3</x:v>
      </x:c>
      <x:c r="F215" t="str">
        <x:v>T</x:v>
      </x:c>
      <x:c r="G215" t="n">
        <x:v>4</x:v>
      </x:c>
      <x:c r="H215" t="n">
        <x:v>4</x:v>
      </x:c>
      <x:c r="I215" t="str">
        <x:v>teacher</x:v>
      </x:c>
      <x:c r="J215" t="str">
        <x:v>teacher</x:v>
      </x:c>
      <x:c r="K215" t="str">
        <x:v>reputation</x:v>
      </x:c>
      <x:c r="L215" t="str">
        <x:v>mother</x:v>
      </x:c>
      <x:c r="M215" t="n">
        <x:v>1</x:v>
      </x:c>
      <x:c r="N215" t="n">
        <x:v>2</x:v>
      </x:c>
      <x:c r="O215" t="n">
        <x:v>0</x:v>
      </x:c>
      <x:c r="P215" t="str">
        <x:v>no</x:v>
      </x:c>
      <x:c r="Q215" t="str">
        <x:v>yes</x:v>
      </x:c>
      <x:c r="R215" t="str">
        <x:v>no</x:v>
      </x:c>
      <x:c r="S215" t="str">
        <x:v>no</x:v>
      </x:c>
      <x:c r="T215" t="str">
        <x:v>yes</x:v>
      </x:c>
      <x:c r="U215" t="str">
        <x:v>yes</x:v>
      </x:c>
      <x:c r="V215" t="str">
        <x:v>yes</x:v>
      </x:c>
      <x:c r="W215" t="str">
        <x:v>no</x:v>
      </x:c>
      <x:c r="X215" t="n">
        <x:v>4</x:v>
      </x:c>
      <x:c r="Y215" t="n">
        <x:v>5</x:v>
      </x:c>
      <x:c r="Z215" t="n">
        <x:v>2</x:v>
      </x:c>
      <x:c r="AA215" t="n">
        <x:v>1</x:v>
      </x:c>
      <x:c r="AB215" t="n">
        <x:v>2</x:v>
      </x:c>
      <x:c r="AC215" t="n">
        <x:v>3</x:v>
      </x:c>
      <x:c r="AD215" t="n">
        <x:v>0</x:v>
      </x:c>
      <x:c r="AE215" t="n">
        <x:v>11</x:v>
      </x:c>
      <x:c r="AF215" t="n">
        <x:v>10</x:v>
      </x:c>
      <x:c r="AG215" t="n">
        <x:v>11</x:v>
      </x:c>
    </x:row>
    <x:row r="216">
      <x:c r="A216" t="str">
        <x:v>GP</x:v>
      </x:c>
      <x:c r="B216" t="str">
        <x:v>F</x:v>
      </x:c>
      <x:c r="C216" t="n">
        <x:v>16</x:v>
      </x:c>
      <x:c r="D216" t="str">
        <x:v>U</x:v>
      </x:c>
      <x:c r="E216" t="str">
        <x:v>GT3</x:v>
      </x:c>
      <x:c r="F216" t="str">
        <x:v>T</x:v>
      </x:c>
      <x:c r="G216" t="n">
        <x:v>4</x:v>
      </x:c>
      <x:c r="H216" t="n">
        <x:v>3</x:v>
      </x:c>
      <x:c r="I216" t="str">
        <x:v>health</x:v>
      </x:c>
      <x:c r="J216" t="str">
        <x:v>other</x:v>
      </x:c>
      <x:c r="K216" t="str">
        <x:v>home</x:v>
      </x:c>
      <x:c r="L216" t="str">
        <x:v>mother</x:v>
      </x:c>
      <x:c r="M216" t="n">
        <x:v>1</x:v>
      </x:c>
      <x:c r="N216" t="n">
        <x:v>2</x:v>
      </x:c>
      <x:c r="O216" t="n">
        <x:v>0</x:v>
      </x:c>
      <x:c r="P216" t="str">
        <x:v>no</x:v>
      </x:c>
      <x:c r="Q216" t="str">
        <x:v>yes</x:v>
      </x:c>
      <x:c r="R216" t="str">
        <x:v>no</x:v>
      </x:c>
      <x:c r="S216" t="str">
        <x:v>yes</x:v>
      </x:c>
      <x:c r="T216" t="str">
        <x:v>yes</x:v>
      </x:c>
      <x:c r="U216" t="str">
        <x:v>yes</x:v>
      </x:c>
      <x:c r="V216" t="str">
        <x:v>yes</x:v>
      </x:c>
      <x:c r="W216" t="str">
        <x:v>no</x:v>
      </x:c>
      <x:c r="X216" t="n">
        <x:v>4</x:v>
      </x:c>
      <x:c r="Y216" t="n">
        <x:v>3</x:v>
      </x:c>
      <x:c r="Z216" t="n">
        <x:v>5</x:v>
      </x:c>
      <x:c r="AA216" t="n">
        <x:v>1</x:v>
      </x:c>
      <x:c r="AB216" t="n">
        <x:v>5</x:v>
      </x:c>
      <x:c r="AC216" t="n">
        <x:v>2</x:v>
      </x:c>
      <x:c r="AD216" t="n">
        <x:v>2</x:v>
      </x:c>
      <x:c r="AE216" t="n">
        <x:v>14</x:v>
      </x:c>
      <x:c r="AF216" t="n">
        <x:v>14</x:v>
      </x:c>
      <x:c r="AG216" t="n">
        <x:v>15</x:v>
      </x:c>
    </x:row>
    <x:row r="217">
      <x:c r="A217" t="str">
        <x:v>GP</x:v>
      </x:c>
      <x:c r="B217" t="str">
        <x:v>F</x:v>
      </x:c>
      <x:c r="C217" t="n">
        <x:v>16</x:v>
      </x:c>
      <x:c r="D217" t="str">
        <x:v>U</x:v>
      </x:c>
      <x:c r="E217" t="str">
        <x:v>GT3</x:v>
      </x:c>
      <x:c r="F217" t="str">
        <x:v>T</x:v>
      </x:c>
      <x:c r="G217" t="n">
        <x:v>2</x:v>
      </x:c>
      <x:c r="H217" t="n">
        <x:v>3</x:v>
      </x:c>
      <x:c r="I217" t="str">
        <x:v>other</x:v>
      </x:c>
      <x:c r="J217" t="str">
        <x:v>other</x:v>
      </x:c>
      <x:c r="K217" t="str">
        <x:v>reputation</x:v>
      </x:c>
      <x:c r="L217" t="str">
        <x:v>mother</x:v>
      </x:c>
      <x:c r="M217" t="n">
        <x:v>1</x:v>
      </x:c>
      <x:c r="N217" t="n">
        <x:v>2</x:v>
      </x:c>
      <x:c r="O217" t="n">
        <x:v>0</x:v>
      </x:c>
      <x:c r="P217" t="str">
        <x:v>yes</x:v>
      </x:c>
      <x:c r="Q217" t="str">
        <x:v>yes</x:v>
      </x:c>
      <x:c r="R217" t="str">
        <x:v>no</x:v>
      </x:c>
      <x:c r="S217" t="str">
        <x:v>yes</x:v>
      </x:c>
      <x:c r="T217" t="str">
        <x:v>yes</x:v>
      </x:c>
      <x:c r="U217" t="str">
        <x:v>yes</x:v>
      </x:c>
      <x:c r="V217" t="str">
        <x:v>no</x:v>
      </x:c>
      <x:c r="W217" t="str">
        <x:v>no</x:v>
      </x:c>
      <x:c r="X217" t="n">
        <x:v>4</x:v>
      </x:c>
      <x:c r="Y217" t="n">
        <x:v>4</x:v>
      </x:c>
      <x:c r="Z217" t="n">
        <x:v>3</x:v>
      </x:c>
      <x:c r="AA217" t="n">
        <x:v>1</x:v>
      </x:c>
      <x:c r="AB217" t="n">
        <x:v>3</x:v>
      </x:c>
      <x:c r="AC217" t="n">
        <x:v>4</x:v>
      </x:c>
      <x:c r="AD217" t="n">
        <x:v>4</x:v>
      </x:c>
      <x:c r="AE217" t="n">
        <x:v>11</x:v>
      </x:c>
      <x:c r="AF217" t="n">
        <x:v>12</x:v>
      </x:c>
      <x:c r="AG217" t="n">
        <x:v>12</x:v>
      </x:c>
    </x:row>
    <x:row r="218">
      <x:c r="A218" t="str">
        <x:v>GP</x:v>
      </x:c>
      <x:c r="B218" t="str">
        <x:v>F</x:v>
      </x:c>
      <x:c r="C218" t="n">
        <x:v>17</x:v>
      </x:c>
      <x:c r="D218" t="str">
        <x:v>U</x:v>
      </x:c>
      <x:c r="E218" t="str">
        <x:v>GT3</x:v>
      </x:c>
      <x:c r="F218" t="str">
        <x:v>T</x:v>
      </x:c>
      <x:c r="G218" t="n">
        <x:v>1</x:v>
      </x:c>
      <x:c r="H218" t="n">
        <x:v>1</x:v>
      </x:c>
      <x:c r="I218" t="str">
        <x:v>other</x:v>
      </x:c>
      <x:c r="J218" t="str">
        <x:v>other</x:v>
      </x:c>
      <x:c r="K218" t="str">
        <x:v>course</x:v>
      </x:c>
      <x:c r="L218" t="str">
        <x:v>mother</x:v>
      </x:c>
      <x:c r="M218" t="n">
        <x:v>1</x:v>
      </x:c>
      <x:c r="N218" t="n">
        <x:v>2</x:v>
      </x:c>
      <x:c r="O218" t="n">
        <x:v>0</x:v>
      </x:c>
      <x:c r="P218" t="str">
        <x:v>no</x:v>
      </x:c>
      <x:c r="Q218" t="str">
        <x:v>yes</x:v>
      </x:c>
      <x:c r="R218" t="str">
        <x:v>no</x:v>
      </x:c>
      <x:c r="S218" t="str">
        <x:v>no</x:v>
      </x:c>
      <x:c r="T218" t="str">
        <x:v>no</x:v>
      </x:c>
      <x:c r="U218" t="str">
        <x:v>yes</x:v>
      </x:c>
      <x:c r="V218" t="str">
        <x:v>no</x:v>
      </x:c>
      <x:c r="W218" t="str">
        <x:v>no</x:v>
      </x:c>
      <x:c r="X218" t="n">
        <x:v>4</x:v>
      </x:c>
      <x:c r="Y218" t="n">
        <x:v>4</x:v>
      </x:c>
      <x:c r="Z218" t="n">
        <x:v>4</x:v>
      </x:c>
      <x:c r="AA218" t="n">
        <x:v>1</x:v>
      </x:c>
      <x:c r="AB218" t="n">
        <x:v>3</x:v>
      </x:c>
      <x:c r="AC218" t="n">
        <x:v>1</x:v>
      </x:c>
      <x:c r="AD218" t="n">
        <x:v>0</x:v>
      </x:c>
      <x:c r="AE218" t="n">
        <x:v>14</x:v>
      </x:c>
      <x:c r="AF218" t="n">
        <x:v>15</x:v>
      </x:c>
      <x:c r="AG218" t="n">
        <x:v>15</x:v>
      </x:c>
    </x:row>
    <x:row r="219">
      <x:c r="A219" t="str">
        <x:v>GP</x:v>
      </x:c>
      <x:c r="B219" t="str">
        <x:v>F</x:v>
      </x:c>
      <x:c r="C219" t="n">
        <x:v>17</x:v>
      </x:c>
      <x:c r="D219" t="str">
        <x:v>R</x:v>
      </x:c>
      <x:c r="E219" t="str">
        <x:v>GT3</x:v>
      </x:c>
      <x:c r="F219" t="str">
        <x:v>T</x:v>
      </x:c>
      <x:c r="G219" t="n">
        <x:v>2</x:v>
      </x:c>
      <x:c r="H219" t="n">
        <x:v>2</x:v>
      </x:c>
      <x:c r="I219" t="str">
        <x:v>other</x:v>
      </x:c>
      <x:c r="J219" t="str">
        <x:v>other</x:v>
      </x:c>
      <x:c r="K219" t="str">
        <x:v>reputation</x:v>
      </x:c>
      <x:c r="L219" t="str">
        <x:v>mother</x:v>
      </x:c>
      <x:c r="M219" t="n">
        <x:v>1</x:v>
      </x:c>
      <x:c r="N219" t="n">
        <x:v>1</x:v>
      </x:c>
      <x:c r="O219" t="n">
        <x:v>0</x:v>
      </x:c>
      <x:c r="P219" t="str">
        <x:v>no</x:v>
      </x:c>
      <x:c r="Q219" t="str">
        <x:v>yes</x:v>
      </x:c>
      <x:c r="R219" t="str">
        <x:v>no</x:v>
      </x:c>
      <x:c r="S219" t="str">
        <x:v>no</x:v>
      </x:c>
      <x:c r="T219" t="str">
        <x:v>yes</x:v>
      </x:c>
      <x:c r="U219" t="str">
        <x:v>yes</x:v>
      </x:c>
      <x:c r="V219" t="str">
        <x:v>yes</x:v>
      </x:c>
      <x:c r="W219" t="str">
        <x:v>no</x:v>
      </x:c>
      <x:c r="X219" t="n">
        <x:v>5</x:v>
      </x:c>
      <x:c r="Y219" t="n">
        <x:v>3</x:v>
      </x:c>
      <x:c r="Z219" t="n">
        <x:v>2</x:v>
      </x:c>
      <x:c r="AA219" t="n">
        <x:v>1</x:v>
      </x:c>
      <x:c r="AB219" t="n">
        <x:v>2</x:v>
      </x:c>
      <x:c r="AC219" t="n">
        <x:v>3</x:v>
      </x:c>
      <x:c r="AD219" t="n">
        <x:v>21</x:v>
      </x:c>
      <x:c r="AE219" t="n">
        <x:v>13</x:v>
      </x:c>
      <x:c r="AF219" t="n">
        <x:v>13</x:v>
      </x:c>
      <x:c r="AG219" t="n">
        <x:v>13</x:v>
      </x:c>
    </x:row>
    <x:row r="220">
      <x:c r="A220" t="str">
        <x:v>GP</x:v>
      </x:c>
      <x:c r="B220" t="str">
        <x:v>F</x:v>
      </x:c>
      <x:c r="C220" t="n">
        <x:v>16</x:v>
      </x:c>
      <x:c r="D220" t="str">
        <x:v>R</x:v>
      </x:c>
      <x:c r="E220" t="str">
        <x:v>GT3</x:v>
      </x:c>
      <x:c r="F220" t="str">
        <x:v>T</x:v>
      </x:c>
      <x:c r="G220" t="n">
        <x:v>2</x:v>
      </x:c>
      <x:c r="H220" t="n">
        <x:v>2</x:v>
      </x:c>
      <x:c r="I220" t="str">
        <x:v>services</x:v>
      </x:c>
      <x:c r="J220" t="str">
        <x:v>services</x:v>
      </x:c>
      <x:c r="K220" t="str">
        <x:v>reputation</x:v>
      </x:c>
      <x:c r="L220" t="str">
        <x:v>mother</x:v>
      </x:c>
      <x:c r="M220" t="n">
        <x:v>2</x:v>
      </x:c>
      <x:c r="N220" t="n">
        <x:v>4</x:v>
      </x:c>
      <x:c r="O220" t="n">
        <x:v>0</x:v>
      </x:c>
      <x:c r="P220" t="str">
        <x:v>no</x:v>
      </x:c>
      <x:c r="Q220" t="str">
        <x:v>yes</x:v>
      </x:c>
      <x:c r="R220" t="str">
        <x:v>no</x:v>
      </x:c>
      <x:c r="S220" t="str">
        <x:v>yes</x:v>
      </x:c>
      <x:c r="T220" t="str">
        <x:v>no</x:v>
      </x:c>
      <x:c r="U220" t="str">
        <x:v>yes</x:v>
      </x:c>
      <x:c r="V220" t="str">
        <x:v>yes</x:v>
      </x:c>
      <x:c r="W220" t="str">
        <x:v>no</x:v>
      </x:c>
      <x:c r="X220" t="n">
        <x:v>5</x:v>
      </x:c>
      <x:c r="Y220" t="n">
        <x:v>3</x:v>
      </x:c>
      <x:c r="Z220" t="n">
        <x:v>5</x:v>
      </x:c>
      <x:c r="AA220" t="n">
        <x:v>1</x:v>
      </x:c>
      <x:c r="AB220" t="n">
        <x:v>1</x:v>
      </x:c>
      <x:c r="AC220" t="n">
        <x:v>5</x:v>
      </x:c>
      <x:c r="AD220" t="n">
        <x:v>6</x:v>
      </x:c>
      <x:c r="AE220" t="n">
        <x:v>13</x:v>
      </x:c>
      <x:c r="AF220" t="n">
        <x:v>13</x:v>
      </x:c>
      <x:c r="AG220" t="n">
        <x:v>13</x:v>
      </x:c>
    </x:row>
    <x:row r="221">
      <x:c r="A221" t="str">
        <x:v>GP</x:v>
      </x:c>
      <x:c r="B221" t="str">
        <x:v>F</x:v>
      </x:c>
      <x:c r="C221" t="n">
        <x:v>17</x:v>
      </x:c>
      <x:c r="D221" t="str">
        <x:v>U</x:v>
      </x:c>
      <x:c r="E221" t="str">
        <x:v>GT3</x:v>
      </x:c>
      <x:c r="F221" t="str">
        <x:v>T</x:v>
      </x:c>
      <x:c r="G221" t="n">
        <x:v>3</x:v>
      </x:c>
      <x:c r="H221" t="n">
        <x:v>4</x:v>
      </x:c>
      <x:c r="I221" t="str">
        <x:v>at_home</x:v>
      </x:c>
      <x:c r="J221" t="str">
        <x:v>services</x:v>
      </x:c>
      <x:c r="K221" t="str">
        <x:v>home</x:v>
      </x:c>
      <x:c r="L221" t="str">
        <x:v>mother</x:v>
      </x:c>
      <x:c r="M221" t="n">
        <x:v>1</x:v>
      </x:c>
      <x:c r="N221" t="n">
        <x:v>3</x:v>
      </x:c>
      <x:c r="O221" t="n">
        <x:v>1</x:v>
      </x:c>
      <x:c r="P221" t="str">
        <x:v>no</x:v>
      </x:c>
      <x:c r="Q221" t="str">
        <x:v>yes</x:v>
      </x:c>
      <x:c r="R221" t="str">
        <x:v>yes</x:v>
      </x:c>
      <x:c r="S221" t="str">
        <x:v>no</x:v>
      </x:c>
      <x:c r="T221" t="str">
        <x:v>yes</x:v>
      </x:c>
      <x:c r="U221" t="str">
        <x:v>yes</x:v>
      </x:c>
      <x:c r="V221" t="str">
        <x:v>yes</x:v>
      </x:c>
      <x:c r="W221" t="str">
        <x:v>yes</x:v>
      </x:c>
      <x:c r="X221" t="n">
        <x:v>4</x:v>
      </x:c>
      <x:c r="Y221" t="n">
        <x:v>4</x:v>
      </x:c>
      <x:c r="Z221" t="n">
        <x:v>3</x:v>
      </x:c>
      <x:c r="AA221" t="n">
        <x:v>3</x:v>
      </x:c>
      <x:c r="AB221" t="n">
        <x:v>4</x:v>
      </x:c>
      <x:c r="AC221" t="n">
        <x:v>5</x:v>
      </x:c>
      <x:c r="AD221" t="n">
        <x:v>14</x:v>
      </x:c>
      <x:c r="AE221" t="n">
        <x:v>8</x:v>
      </x:c>
      <x:c r="AF221" t="n">
        <x:v>9</x:v>
      </x:c>
      <x:c r="AG221" t="n">
        <x:v>8</x:v>
      </x:c>
    </x:row>
    <x:row r="222">
      <x:c r="A222" t="str">
        <x:v>GP</x:v>
      </x:c>
      <x:c r="B222" t="str">
        <x:v>F</x:v>
      </x:c>
      <x:c r="C222" t="n">
        <x:v>16</x:v>
      </x:c>
      <x:c r="D222" t="str">
        <x:v>U</x:v>
      </x:c>
      <x:c r="E222" t="str">
        <x:v>GT3</x:v>
      </x:c>
      <x:c r="F222" t="str">
        <x:v>A</x:v>
      </x:c>
      <x:c r="G222" t="n">
        <x:v>3</x:v>
      </x:c>
      <x:c r="H222" t="n">
        <x:v>1</x:v>
      </x:c>
      <x:c r="I222" t="str">
        <x:v>services</x:v>
      </x:c>
      <x:c r="J222" t="str">
        <x:v>other</x:v>
      </x:c>
      <x:c r="K222" t="str">
        <x:v>course</x:v>
      </x:c>
      <x:c r="L222" t="str">
        <x:v>mother</x:v>
      </x:c>
      <x:c r="M222" t="n">
        <x:v>1</x:v>
      </x:c>
      <x:c r="N222" t="n">
        <x:v>2</x:v>
      </x:c>
      <x:c r="O222" t="n">
        <x:v>0</x:v>
      </x:c>
      <x:c r="P222" t="str">
        <x:v>no</x:v>
      </x:c>
      <x:c r="Q222" t="str">
        <x:v>yes</x:v>
      </x:c>
      <x:c r="R222" t="str">
        <x:v>no</x:v>
      </x:c>
      <x:c r="S222" t="str">
        <x:v>no</x:v>
      </x:c>
      <x:c r="T222" t="str">
        <x:v>yes</x:v>
      </x:c>
      <x:c r="U222" t="str">
        <x:v>yes</x:v>
      </x:c>
      <x:c r="V222" t="str">
        <x:v>yes</x:v>
      </x:c>
      <x:c r="W222" t="str">
        <x:v>no</x:v>
      </x:c>
      <x:c r="X222" t="n">
        <x:v>2</x:v>
      </x:c>
      <x:c r="Y222" t="n">
        <x:v>3</x:v>
      </x:c>
      <x:c r="Z222" t="n">
        <x:v>3</x:v>
      </x:c>
      <x:c r="AA222" t="n">
        <x:v>2</x:v>
      </x:c>
      <x:c r="AB222" t="n">
        <x:v>2</x:v>
      </x:c>
      <x:c r="AC222" t="n">
        <x:v>4</x:v>
      </x:c>
      <x:c r="AD222" t="n">
        <x:v>2</x:v>
      </x:c>
      <x:c r="AE222" t="n">
        <x:v>11</x:v>
      </x:c>
      <x:c r="AF222" t="n">
        <x:v>11</x:v>
      </x:c>
      <x:c r="AG222" t="n">
        <x:v>12</x:v>
      </x:c>
    </x:row>
    <x:row r="223">
      <x:c r="A223" t="str">
        <x:v>GP</x:v>
      </x:c>
      <x:c r="B223" t="str">
        <x:v>F</x:v>
      </x:c>
      <x:c r="C223" t="n">
        <x:v>16</x:v>
      </x:c>
      <x:c r="D223" t="str">
        <x:v>U</x:v>
      </x:c>
      <x:c r="E223" t="str">
        <x:v>GT3</x:v>
      </x:c>
      <x:c r="F223" t="str">
        <x:v>T</x:v>
      </x:c>
      <x:c r="G223" t="n">
        <x:v>4</x:v>
      </x:c>
      <x:c r="H223" t="n">
        <x:v>3</x:v>
      </x:c>
      <x:c r="I223" t="str">
        <x:v>teacher</x:v>
      </x:c>
      <x:c r="J223" t="str">
        <x:v>other</x:v>
      </x:c>
      <x:c r="K223" t="str">
        <x:v>other</x:v>
      </x:c>
      <x:c r="L223" t="str">
        <x:v>mother</x:v>
      </x:c>
      <x:c r="M223" t="n">
        <x:v>1</x:v>
      </x:c>
      <x:c r="N223" t="n">
        <x:v>2</x:v>
      </x:c>
      <x:c r="O223" t="n">
        <x:v>0</x:v>
      </x:c>
      <x:c r="P223" t="str">
        <x:v>no</x:v>
      </x:c>
      <x:c r="Q223" t="str">
        <x:v>no</x:v>
      </x:c>
      <x:c r="R223" t="str">
        <x:v>no</x:v>
      </x:c>
      <x:c r="S223" t="str">
        <x:v>yes</x:v>
      </x:c>
      <x:c r="T223" t="str">
        <x:v>yes</x:v>
      </x:c>
      <x:c r="U223" t="str">
        <x:v>yes</x:v>
      </x:c>
      <x:c r="V223" t="str">
        <x:v>yes</x:v>
      </x:c>
      <x:c r="W223" t="str">
        <x:v>yes</x:v>
      </x:c>
      <x:c r="X223" t="n">
        <x:v>1</x:v>
      </x:c>
      <x:c r="Y223" t="n">
        <x:v>3</x:v>
      </x:c>
      <x:c r="Z223" t="n">
        <x:v>2</x:v>
      </x:c>
      <x:c r="AA223" t="n">
        <x:v>1</x:v>
      </x:c>
      <x:c r="AB223" t="n">
        <x:v>1</x:v>
      </x:c>
      <x:c r="AC223" t="n">
        <x:v>1</x:v>
      </x:c>
      <x:c r="AD223" t="n">
        <x:v>4</x:v>
      </x:c>
      <x:c r="AE223" t="n">
        <x:v>14</x:v>
      </x:c>
      <x:c r="AF223" t="n">
        <x:v>15</x:v>
      </x:c>
      <x:c r="AG223" t="n">
        <x:v>15</x:v>
      </x:c>
    </x:row>
    <x:row r="224">
      <x:c r="A224" t="str">
        <x:v>GP</x:v>
      </x:c>
      <x:c r="B224" t="str">
        <x:v>F</x:v>
      </x:c>
      <x:c r="C224" t="n">
        <x:v>16</x:v>
      </x:c>
      <x:c r="D224" t="str">
        <x:v>U</x:v>
      </x:c>
      <x:c r="E224" t="str">
        <x:v>GT3</x:v>
      </x:c>
      <x:c r="F224" t="str">
        <x:v>T</x:v>
      </x:c>
      <x:c r="G224" t="n">
        <x:v>1</x:v>
      </x:c>
      <x:c r="H224" t="n">
        <x:v>1</x:v>
      </x:c>
      <x:c r="I224" t="str">
        <x:v>at_home</x:v>
      </x:c>
      <x:c r="J224" t="str">
        <x:v>other</x:v>
      </x:c>
      <x:c r="K224" t="str">
        <x:v>home</x:v>
      </x:c>
      <x:c r="L224" t="str">
        <x:v>mother</x:v>
      </x:c>
      <x:c r="M224" t="n">
        <x:v>2</x:v>
      </x:c>
      <x:c r="N224" t="n">
        <x:v>1</x:v>
      </x:c>
      <x:c r="O224" t="n">
        <x:v>0</x:v>
      </x:c>
      <x:c r="P224" t="str">
        <x:v>no</x:v>
      </x:c>
      <x:c r="Q224" t="str">
        <x:v>yes</x:v>
      </x:c>
      <x:c r="R224" t="str">
        <x:v>no</x:v>
      </x:c>
      <x:c r="S224" t="str">
        <x:v>no</x:v>
      </x:c>
      <x:c r="T224" t="str">
        <x:v>yes</x:v>
      </x:c>
      <x:c r="U224" t="str">
        <x:v>yes</x:v>
      </x:c>
      <x:c r="V224" t="str">
        <x:v>no</x:v>
      </x:c>
      <x:c r="W224" t="str">
        <x:v>no</x:v>
      </x:c>
      <x:c r="X224" t="n">
        <x:v>4</x:v>
      </x:c>
      <x:c r="Y224" t="n">
        <x:v>3</x:v>
      </x:c>
      <x:c r="Z224" t="n">
        <x:v>2</x:v>
      </x:c>
      <x:c r="AA224" t="n">
        <x:v>1</x:v>
      </x:c>
      <x:c r="AB224" t="n">
        <x:v>4</x:v>
      </x:c>
      <x:c r="AC224" t="n">
        <x:v>5</x:v>
      </x:c>
      <x:c r="AD224" t="n">
        <x:v>2</x:v>
      </x:c>
      <x:c r="AE224" t="n">
        <x:v>12</x:v>
      </x:c>
      <x:c r="AF224" t="n">
        <x:v>13</x:v>
      </x:c>
      <x:c r="AG224" t="n">
        <x:v>13</x:v>
      </x:c>
    </x:row>
    <x:row r="225">
      <x:c r="A225" t="str">
        <x:v>GP</x:v>
      </x:c>
      <x:c r="B225" t="str">
        <x:v>F</x:v>
      </x:c>
      <x:c r="C225" t="n">
        <x:v>17</x:v>
      </x:c>
      <x:c r="D225" t="str">
        <x:v>R</x:v>
      </x:c>
      <x:c r="E225" t="str">
        <x:v>GT3</x:v>
      </x:c>
      <x:c r="F225" t="str">
        <x:v>T</x:v>
      </x:c>
      <x:c r="G225" t="n">
        <x:v>4</x:v>
      </x:c>
      <x:c r="H225" t="n">
        <x:v>3</x:v>
      </x:c>
      <x:c r="I225" t="str">
        <x:v>teacher</x:v>
      </x:c>
      <x:c r="J225" t="str">
        <x:v>other</x:v>
      </x:c>
      <x:c r="K225" t="str">
        <x:v>reputation</x:v>
      </x:c>
      <x:c r="L225" t="str">
        <x:v>mother</x:v>
      </x:c>
      <x:c r="M225" t="n">
        <x:v>2</x:v>
      </x:c>
      <x:c r="N225" t="n">
        <x:v>3</x:v>
      </x:c>
      <x:c r="O225" t="n">
        <x:v>0</x:v>
      </x:c>
      <x:c r="P225" t="str">
        <x:v>no</x:v>
      </x:c>
      <x:c r="Q225" t="str">
        <x:v>yes</x:v>
      </x:c>
      <x:c r="R225" t="str">
        <x:v>no</x:v>
      </x:c>
      <x:c r="S225" t="str">
        <x:v>yes</x:v>
      </x:c>
      <x:c r="T225" t="str">
        <x:v>yes</x:v>
      </x:c>
      <x:c r="U225" t="str">
        <x:v>yes</x:v>
      </x:c>
      <x:c r="V225" t="str">
        <x:v>yes</x:v>
      </x:c>
      <x:c r="W225" t="str">
        <x:v>yes</x:v>
      </x:c>
      <x:c r="X225" t="n">
        <x:v>4</x:v>
      </x:c>
      <x:c r="Y225" t="n">
        <x:v>4</x:v>
      </x:c>
      <x:c r="Z225" t="n">
        <x:v>2</x:v>
      </x:c>
      <x:c r="AA225" t="n">
        <x:v>1</x:v>
      </x:c>
      <x:c r="AB225" t="n">
        <x:v>1</x:v>
      </x:c>
      <x:c r="AC225" t="n">
        <x:v>4</x:v>
      </x:c>
      <x:c r="AD225" t="n">
        <x:v>0</x:v>
      </x:c>
      <x:c r="AE225" t="n">
        <x:v>11</x:v>
      </x:c>
      <x:c r="AF225" t="n">
        <x:v>12</x:v>
      </x:c>
      <x:c r="AG225" t="n">
        <x:v>12</x:v>
      </x:c>
    </x:row>
    <x:row r="226">
      <x:c r="A226" t="str">
        <x:v>GP</x:v>
      </x:c>
      <x:c r="B226" t="str">
        <x:v>F</x:v>
      </x:c>
      <x:c r="C226" t="n">
        <x:v>19</x:v>
      </x:c>
      <x:c r="D226" t="str">
        <x:v>U</x:v>
      </x:c>
      <x:c r="E226" t="str">
        <x:v>GT3</x:v>
      </x:c>
      <x:c r="F226" t="str">
        <x:v>T</x:v>
      </x:c>
      <x:c r="G226" t="n">
        <x:v>3</x:v>
      </x:c>
      <x:c r="H226" t="n">
        <x:v>3</x:v>
      </x:c>
      <x:c r="I226" t="str">
        <x:v>other</x:v>
      </x:c>
      <x:c r="J226" t="str">
        <x:v>other</x:v>
      </x:c>
      <x:c r="K226" t="str">
        <x:v>reputation</x:v>
      </x:c>
      <x:c r="L226" t="str">
        <x:v>other</x:v>
      </x:c>
      <x:c r="M226" t="n">
        <x:v>1</x:v>
      </x:c>
      <x:c r="N226" t="n">
        <x:v>4</x:v>
      </x:c>
      <x:c r="O226" t="n">
        <x:v>0</x:v>
      </x:c>
      <x:c r="P226" t="str">
        <x:v>no</x:v>
      </x:c>
      <x:c r="Q226" t="str">
        <x:v>yes</x:v>
      </x:c>
      <x:c r="R226" t="str">
        <x:v>no</x:v>
      </x:c>
      <x:c r="S226" t="str">
        <x:v>yes</x:v>
      </x:c>
      <x:c r="T226" t="str">
        <x:v>yes</x:v>
      </x:c>
      <x:c r="U226" t="str">
        <x:v>yes</x:v>
      </x:c>
      <x:c r="V226" t="str">
        <x:v>yes</x:v>
      </x:c>
      <x:c r="W226" t="str">
        <x:v>no</x:v>
      </x:c>
      <x:c r="X226" t="n">
        <x:v>4</x:v>
      </x:c>
      <x:c r="Y226" t="n">
        <x:v>3</x:v>
      </x:c>
      <x:c r="Z226" t="n">
        <x:v>3</x:v>
      </x:c>
      <x:c r="AA226" t="n">
        <x:v>1</x:v>
      </x:c>
      <x:c r="AB226" t="n">
        <x:v>2</x:v>
      </x:c>
      <x:c r="AC226" t="n">
        <x:v>3</x:v>
      </x:c>
      <x:c r="AD226" t="n">
        <x:v>4</x:v>
      </x:c>
      <x:c r="AE226" t="n">
        <x:v>12</x:v>
      </x:c>
      <x:c r="AF226" t="n">
        <x:v>12</x:v>
      </x:c>
      <x:c r="AG226" t="n">
        <x:v>12</x:v>
      </x:c>
    </x:row>
    <x:row r="227">
      <x:c r="A227" t="str">
        <x:v>GP</x:v>
      </x:c>
      <x:c r="B227" t="str">
        <x:v>M</x:v>
      </x:c>
      <x:c r="C227" t="n">
        <x:v>17</x:v>
      </x:c>
      <x:c r="D227" t="str">
        <x:v>U</x:v>
      </x:c>
      <x:c r="E227" t="str">
        <x:v>LE3</x:v>
      </x:c>
      <x:c r="F227" t="str">
        <x:v>T</x:v>
      </x:c>
      <x:c r="G227" t="n">
        <x:v>4</x:v>
      </x:c>
      <x:c r="H227" t="n">
        <x:v>4</x:v>
      </x:c>
      <x:c r="I227" t="str">
        <x:v>services</x:v>
      </x:c>
      <x:c r="J227" t="str">
        <x:v>other</x:v>
      </x:c>
      <x:c r="K227" t="str">
        <x:v>home</x:v>
      </x:c>
      <x:c r="L227" t="str">
        <x:v>mother</x:v>
      </x:c>
      <x:c r="M227" t="n">
        <x:v>1</x:v>
      </x:c>
      <x:c r="N227" t="n">
        <x:v>2</x:v>
      </x:c>
      <x:c r="O227" t="n">
        <x:v>0</x:v>
      </x:c>
      <x:c r="P227" t="str">
        <x:v>no</x:v>
      </x:c>
      <x:c r="Q227" t="str">
        <x:v>yes</x:v>
      </x:c>
      <x:c r="R227" t="str">
        <x:v>no</x:v>
      </x:c>
      <x:c r="S227" t="str">
        <x:v>no</x:v>
      </x:c>
      <x:c r="T227" t="str">
        <x:v>yes</x:v>
      </x:c>
      <x:c r="U227" t="str">
        <x:v>yes</x:v>
      </x:c>
      <x:c r="V227" t="str">
        <x:v>yes</x:v>
      </x:c>
      <x:c r="W227" t="str">
        <x:v>yes</x:v>
      </x:c>
      <x:c r="X227" t="n">
        <x:v>5</x:v>
      </x:c>
      <x:c r="Y227" t="n">
        <x:v>3</x:v>
      </x:c>
      <x:c r="Z227" t="n">
        <x:v>5</x:v>
      </x:c>
      <x:c r="AA227" t="n">
        <x:v>4</x:v>
      </x:c>
      <x:c r="AB227" t="n">
        <x:v>5</x:v>
      </x:c>
      <x:c r="AC227" t="n">
        <x:v>3</x:v>
      </x:c>
      <x:c r="AD227" t="n">
        <x:v>15</x:v>
      </x:c>
      <x:c r="AE227" t="n">
        <x:v>13</x:v>
      </x:c>
      <x:c r="AF227" t="n">
        <x:v>12</x:v>
      </x:c>
      <x:c r="AG227" t="n">
        <x:v>12</x:v>
      </x:c>
    </x:row>
    <x:row r="228">
      <x:c r="A228" t="str">
        <x:v>GP</x:v>
      </x:c>
      <x:c r="B228" t="str">
        <x:v>F</x:v>
      </x:c>
      <x:c r="C228" t="n">
        <x:v>16</x:v>
      </x:c>
      <x:c r="D228" t="str">
        <x:v>U</x:v>
      </x:c>
      <x:c r="E228" t="str">
        <x:v>GT3</x:v>
      </x:c>
      <x:c r="F228" t="str">
        <x:v>A</x:v>
      </x:c>
      <x:c r="G228" t="n">
        <x:v>2</x:v>
      </x:c>
      <x:c r="H228" t="n">
        <x:v>2</x:v>
      </x:c>
      <x:c r="I228" t="str">
        <x:v>other</x:v>
      </x:c>
      <x:c r="J228" t="str">
        <x:v>other</x:v>
      </x:c>
      <x:c r="K228" t="str">
        <x:v>reputation</x:v>
      </x:c>
      <x:c r="L228" t="str">
        <x:v>mother</x:v>
      </x:c>
      <x:c r="M228" t="n">
        <x:v>1</x:v>
      </x:c>
      <x:c r="N228" t="n">
        <x:v>2</x:v>
      </x:c>
      <x:c r="O228" t="n">
        <x:v>0</x:v>
      </x:c>
      <x:c r="P228" t="str">
        <x:v>yes</x:v>
      </x:c>
      <x:c r="Q228" t="str">
        <x:v>yes</x:v>
      </x:c>
      <x:c r="R228" t="str">
        <x:v>no</x:v>
      </x:c>
      <x:c r="S228" t="str">
        <x:v>no</x:v>
      </x:c>
      <x:c r="T228" t="str">
        <x:v>yes</x:v>
      </x:c>
      <x:c r="U228" t="str">
        <x:v>yes</x:v>
      </x:c>
      <x:c r="V228" t="str">
        <x:v>yes</x:v>
      </x:c>
      <x:c r="W228" t="str">
        <x:v>no</x:v>
      </x:c>
      <x:c r="X228" t="n">
        <x:v>3</x:v>
      </x:c>
      <x:c r="Y228" t="n">
        <x:v>3</x:v>
      </x:c>
      <x:c r="Z228" t="n">
        <x:v>4</x:v>
      </x:c>
      <x:c r="AA228" t="n">
        <x:v>1</x:v>
      </x:c>
      <x:c r="AB228" t="n">
        <x:v>1</x:v>
      </x:c>
      <x:c r="AC228" t="n">
        <x:v>4</x:v>
      </x:c>
      <x:c r="AD228" t="n">
        <x:v>0</x:v>
      </x:c>
      <x:c r="AE228" t="n">
        <x:v>13</x:v>
      </x:c>
      <x:c r="AF228" t="n">
        <x:v>13</x:v>
      </x:c>
      <x:c r="AG228" t="n">
        <x:v>13</x:v>
      </x:c>
    </x:row>
    <x:row r="229">
      <x:c r="A229" t="str">
        <x:v>GP</x:v>
      </x:c>
      <x:c r="B229" t="str">
        <x:v>M</x:v>
      </x:c>
      <x:c r="C229" t="n">
        <x:v>18</x:v>
      </x:c>
      <x:c r="D229" t="str">
        <x:v>U</x:v>
      </x:c>
      <x:c r="E229" t="str">
        <x:v>GT3</x:v>
      </x:c>
      <x:c r="F229" t="str">
        <x:v>T</x:v>
      </x:c>
      <x:c r="G229" t="n">
        <x:v>2</x:v>
      </x:c>
      <x:c r="H229" t="n">
        <x:v>2</x:v>
      </x:c>
      <x:c r="I229" t="str">
        <x:v>services</x:v>
      </x:c>
      <x:c r="J229" t="str">
        <x:v>other</x:v>
      </x:c>
      <x:c r="K229" t="str">
        <x:v>home</x:v>
      </x:c>
      <x:c r="L229" t="str">
        <x:v>mother</x:v>
      </x:c>
      <x:c r="M229" t="n">
        <x:v>1</x:v>
      </x:c>
      <x:c r="N229" t="n">
        <x:v>2</x:v>
      </x:c>
      <x:c r="O229" t="n">
        <x:v>0</x:v>
      </x:c>
      <x:c r="P229" t="str">
        <x:v>no</x:v>
      </x:c>
      <x:c r="Q229" t="str">
        <x:v>yes</x:v>
      </x:c>
      <x:c r="R229" t="str">
        <x:v>no</x:v>
      </x:c>
      <x:c r="S229" t="str">
        <x:v>yes</x:v>
      </x:c>
      <x:c r="T229" t="str">
        <x:v>yes</x:v>
      </x:c>
      <x:c r="U229" t="str">
        <x:v>yes</x:v>
      </x:c>
      <x:c r="V229" t="str">
        <x:v>yes</x:v>
      </x:c>
      <x:c r="W229" t="str">
        <x:v>no</x:v>
      </x:c>
      <x:c r="X229" t="n">
        <x:v>4</x:v>
      </x:c>
      <x:c r="Y229" t="n">
        <x:v>4</x:v>
      </x:c>
      <x:c r="Z229" t="n">
        <x:v>4</x:v>
      </x:c>
      <x:c r="AA229" t="n">
        <x:v>2</x:v>
      </x:c>
      <x:c r="AB229" t="n">
        <x:v>4</x:v>
      </x:c>
      <x:c r="AC229" t="n">
        <x:v>5</x:v>
      </x:c>
      <x:c r="AD229" t="n">
        <x:v>10</x:v>
      </x:c>
      <x:c r="AE229" t="n">
        <x:v>12</x:v>
      </x:c>
      <x:c r="AF229" t="n">
        <x:v>11</x:v>
      </x:c>
      <x:c r="AG229" t="n">
        <x:v>11</x:v>
      </x:c>
    </x:row>
    <x:row r="230">
      <x:c r="A230" t="str">
        <x:v>GP</x:v>
      </x:c>
      <x:c r="B230" t="str">
        <x:v>F</x:v>
      </x:c>
      <x:c r="C230" t="n">
        <x:v>17</x:v>
      </x:c>
      <x:c r="D230" t="str">
        <x:v>R</x:v>
      </x:c>
      <x:c r="E230" t="str">
        <x:v>LE3</x:v>
      </x:c>
      <x:c r="F230" t="str">
        <x:v>T</x:v>
      </x:c>
      <x:c r="G230" t="n">
        <x:v>4</x:v>
      </x:c>
      <x:c r="H230" t="n">
        <x:v>4</x:v>
      </x:c>
      <x:c r="I230" t="str">
        <x:v>services</x:v>
      </x:c>
      <x:c r="J230" t="str">
        <x:v>other</x:v>
      </x:c>
      <x:c r="K230" t="str">
        <x:v>other</x:v>
      </x:c>
      <x:c r="L230" t="str">
        <x:v>mother</x:v>
      </x:c>
      <x:c r="M230" t="n">
        <x:v>1</x:v>
      </x:c>
      <x:c r="N230" t="n">
        <x:v>1</x:v>
      </x:c>
      <x:c r="O230" t="n">
        <x:v>0</x:v>
      </x:c>
      <x:c r="P230" t="str">
        <x:v>no</x:v>
      </x:c>
      <x:c r="Q230" t="str">
        <x:v>yes</x:v>
      </x:c>
      <x:c r="R230" t="str">
        <x:v>no</x:v>
      </x:c>
      <x:c r="S230" t="str">
        <x:v>no</x:v>
      </x:c>
      <x:c r="T230" t="str">
        <x:v>yes</x:v>
      </x:c>
      <x:c r="U230" t="str">
        <x:v>yes</x:v>
      </x:c>
      <x:c r="V230" t="str">
        <x:v>no</x:v>
      </x:c>
      <x:c r="W230" t="str">
        <x:v>no</x:v>
      </x:c>
      <x:c r="X230" t="n">
        <x:v>5</x:v>
      </x:c>
      <x:c r="Y230" t="n">
        <x:v>2</x:v>
      </x:c>
      <x:c r="Z230" t="n">
        <x:v>1</x:v>
      </x:c>
      <x:c r="AA230" t="n">
        <x:v>1</x:v>
      </x:c>
      <x:c r="AB230" t="n">
        <x:v>2</x:v>
      </x:c>
      <x:c r="AC230" t="n">
        <x:v>3</x:v>
      </x:c>
      <x:c r="AD230" t="n">
        <x:v>6</x:v>
      </x:c>
      <x:c r="AE230" t="n">
        <x:v>12</x:v>
      </x:c>
      <x:c r="AF230" t="n">
        <x:v>11</x:v>
      </x:c>
      <x:c r="AG230" t="n">
        <x:v>11</x:v>
      </x:c>
    </x:row>
    <x:row r="231">
      <x:c r="A231" t="str">
        <x:v>GP</x:v>
      </x:c>
      <x:c r="B231" t="str">
        <x:v>F</x:v>
      </x:c>
      <x:c r="C231" t="n">
        <x:v>17</x:v>
      </x:c>
      <x:c r="D231" t="str">
        <x:v>U</x:v>
      </x:c>
      <x:c r="E231" t="str">
        <x:v>LE3</x:v>
      </x:c>
      <x:c r="F231" t="str">
        <x:v>T</x:v>
      </x:c>
      <x:c r="G231" t="n">
        <x:v>3</x:v>
      </x:c>
      <x:c r="H231" t="n">
        <x:v>2</x:v>
      </x:c>
      <x:c r="I231" t="str">
        <x:v>other</x:v>
      </x:c>
      <x:c r="J231" t="str">
        <x:v>other</x:v>
      </x:c>
      <x:c r="K231" t="str">
        <x:v>reputation</x:v>
      </x:c>
      <x:c r="L231" t="str">
        <x:v>mother</x:v>
      </x:c>
      <x:c r="M231" t="n">
        <x:v>2</x:v>
      </x:c>
      <x:c r="N231" t="n">
        <x:v>2</x:v>
      </x:c>
      <x:c r="O231" t="n">
        <x:v>0</x:v>
      </x:c>
      <x:c r="P231" t="str">
        <x:v>no</x:v>
      </x:c>
      <x:c r="Q231" t="str">
        <x:v>no</x:v>
      </x:c>
      <x:c r="R231" t="str">
        <x:v>no</x:v>
      </x:c>
      <x:c r="S231" t="str">
        <x:v>no</x:v>
      </x:c>
      <x:c r="T231" t="str">
        <x:v>yes</x:v>
      </x:c>
      <x:c r="U231" t="str">
        <x:v>yes</x:v>
      </x:c>
      <x:c r="V231" t="str">
        <x:v>yes</x:v>
      </x:c>
      <x:c r="W231" t="str">
        <x:v>no</x:v>
      </x:c>
      <x:c r="X231" t="n">
        <x:v>4</x:v>
      </x:c>
      <x:c r="Y231" t="n">
        <x:v>4</x:v>
      </x:c>
      <x:c r="Z231" t="n">
        <x:v>4</x:v>
      </x:c>
      <x:c r="AA231" t="n">
        <x:v>1</x:v>
      </x:c>
      <x:c r="AB231" t="n">
        <x:v>3</x:v>
      </x:c>
      <x:c r="AC231" t="n">
        <x:v>1</x:v>
      </x:c>
      <x:c r="AD231" t="n">
        <x:v>2</x:v>
      </x:c>
      <x:c r="AE231" t="n">
        <x:v>14</x:v>
      </x:c>
      <x:c r="AF231" t="n">
        <x:v>16</x:v>
      </x:c>
      <x:c r="AG231" t="n">
        <x:v>15</x:v>
      </x:c>
    </x:row>
    <x:row r="232">
      <x:c r="A232" t="str">
        <x:v>GP</x:v>
      </x:c>
      <x:c r="B232" t="str">
        <x:v>F</x:v>
      </x:c>
      <x:c r="C232" t="n">
        <x:v>17</x:v>
      </x:c>
      <x:c r="D232" t="str">
        <x:v>U</x:v>
      </x:c>
      <x:c r="E232" t="str">
        <x:v>GT3</x:v>
      </x:c>
      <x:c r="F232" t="str">
        <x:v>T</x:v>
      </x:c>
      <x:c r="G232" t="n">
        <x:v>4</x:v>
      </x:c>
      <x:c r="H232" t="n">
        <x:v>3</x:v>
      </x:c>
      <x:c r="I232" t="str">
        <x:v>other</x:v>
      </x:c>
      <x:c r="J232" t="str">
        <x:v>other</x:v>
      </x:c>
      <x:c r="K232" t="str">
        <x:v>reputation</x:v>
      </x:c>
      <x:c r="L232" t="str">
        <x:v>mother</x:v>
      </x:c>
      <x:c r="M232" t="n">
        <x:v>1</x:v>
      </x:c>
      <x:c r="N232" t="n">
        <x:v>2</x:v>
      </x:c>
      <x:c r="O232" t="n">
        <x:v>0</x:v>
      </x:c>
      <x:c r="P232" t="str">
        <x:v>no</x:v>
      </x:c>
      <x:c r="Q232" t="str">
        <x:v>no</x:v>
      </x:c>
      <x:c r="R232" t="str">
        <x:v>no</x:v>
      </x:c>
      <x:c r="S232" t="str">
        <x:v>no</x:v>
      </x:c>
      <x:c r="T232" t="str">
        <x:v>yes</x:v>
      </x:c>
      <x:c r="U232" t="str">
        <x:v>yes</x:v>
      </x:c>
      <x:c r="V232" t="str">
        <x:v>yes</x:v>
      </x:c>
      <x:c r="W232" t="str">
        <x:v>yes</x:v>
      </x:c>
      <x:c r="X232" t="n">
        <x:v>3</x:v>
      </x:c>
      <x:c r="Y232" t="n">
        <x:v>4</x:v>
      </x:c>
      <x:c r="Z232" t="n">
        <x:v>5</x:v>
      </x:c>
      <x:c r="AA232" t="n">
        <x:v>2</x:v>
      </x:c>
      <x:c r="AB232" t="n">
        <x:v>4</x:v>
      </x:c>
      <x:c r="AC232" t="n">
        <x:v>1</x:v>
      </x:c>
      <x:c r="AD232" t="n">
        <x:v>16</x:v>
      </x:c>
      <x:c r="AE232" t="n">
        <x:v>11</x:v>
      </x:c>
      <x:c r="AF232" t="n">
        <x:v>9</x:v>
      </x:c>
      <x:c r="AG232" t="n">
        <x:v>10</x:v>
      </x:c>
    </x:row>
    <x:row r="233">
      <x:c r="A233" t="str">
        <x:v>GP</x:v>
      </x:c>
      <x:c r="B233" t="str">
        <x:v>M</x:v>
      </x:c>
      <x:c r="C233" t="n">
        <x:v>18</x:v>
      </x:c>
      <x:c r="D233" t="str">
        <x:v>U</x:v>
      </x:c>
      <x:c r="E233" t="str">
        <x:v>LE3</x:v>
      </x:c>
      <x:c r="F233" t="str">
        <x:v>T</x:v>
      </x:c>
      <x:c r="G233" t="n">
        <x:v>3</x:v>
      </x:c>
      <x:c r="H233" t="n">
        <x:v>3</x:v>
      </x:c>
      <x:c r="I233" t="str">
        <x:v>services</x:v>
      </x:c>
      <x:c r="J233" t="str">
        <x:v>health</x:v>
      </x:c>
      <x:c r="K233" t="str">
        <x:v>home</x:v>
      </x:c>
      <x:c r="L233" t="str">
        <x:v>father</x:v>
      </x:c>
      <x:c r="M233" t="n">
        <x:v>1</x:v>
      </x:c>
      <x:c r="N233" t="n">
        <x:v>2</x:v>
      </x:c>
      <x:c r="O233" t="n">
        <x:v>0</x:v>
      </x:c>
      <x:c r="P233" t="str">
        <x:v>no</x:v>
      </x:c>
      <x:c r="Q233" t="str">
        <x:v>yes</x:v>
      </x:c>
      <x:c r="R233" t="str">
        <x:v>no</x:v>
      </x:c>
      <x:c r="S233" t="str">
        <x:v>no</x:v>
      </x:c>
      <x:c r="T233" t="str">
        <x:v>yes</x:v>
      </x:c>
      <x:c r="U233" t="str">
        <x:v>yes</x:v>
      </x:c>
      <x:c r="V233" t="str">
        <x:v>yes</x:v>
      </x:c>
      <x:c r="W233" t="str">
        <x:v>no</x:v>
      </x:c>
      <x:c r="X233" t="n">
        <x:v>3</x:v>
      </x:c>
      <x:c r="Y233" t="n">
        <x:v>2</x:v>
      </x:c>
      <x:c r="Z233" t="n">
        <x:v>4</x:v>
      </x:c>
      <x:c r="AA233" t="n">
        <x:v>2</x:v>
      </x:c>
      <x:c r="AB233" t="n">
        <x:v>4</x:v>
      </x:c>
      <x:c r="AC233" t="n">
        <x:v>4</x:v>
      </x:c>
      <x:c r="AD233" t="n">
        <x:v>10</x:v>
      </x:c>
      <x:c r="AE233" t="n">
        <x:v>10</x:v>
      </x:c>
      <x:c r="AF233" t="n">
        <x:v>10</x:v>
      </x:c>
      <x:c r="AG233" t="n">
        <x:v>10</x:v>
      </x:c>
    </x:row>
    <x:row r="234">
      <x:c r="A234" t="str">
        <x:v>GP</x:v>
      </x:c>
      <x:c r="B234" t="str">
        <x:v>F</x:v>
      </x:c>
      <x:c r="C234" t="n">
        <x:v>17</x:v>
      </x:c>
      <x:c r="D234" t="str">
        <x:v>U</x:v>
      </x:c>
      <x:c r="E234" t="str">
        <x:v>GT3</x:v>
      </x:c>
      <x:c r="F234" t="str">
        <x:v>T</x:v>
      </x:c>
      <x:c r="G234" t="n">
        <x:v>2</x:v>
      </x:c>
      <x:c r="H234" t="n">
        <x:v>3</x:v>
      </x:c>
      <x:c r="I234" t="str">
        <x:v>at_home</x:v>
      </x:c>
      <x:c r="J234" t="str">
        <x:v>other</x:v>
      </x:c>
      <x:c r="K234" t="str">
        <x:v>home</x:v>
      </x:c>
      <x:c r="L234" t="str">
        <x:v>father</x:v>
      </x:c>
      <x:c r="M234" t="n">
        <x:v>2</x:v>
      </x:c>
      <x:c r="N234" t="n">
        <x:v>1</x:v>
      </x:c>
      <x:c r="O234" t="n">
        <x:v>0</x:v>
      </x:c>
      <x:c r="P234" t="str">
        <x:v>no</x:v>
      </x:c>
      <x:c r="Q234" t="str">
        <x:v>yes</x:v>
      </x:c>
      <x:c r="R234" t="str">
        <x:v>no</x:v>
      </x:c>
      <x:c r="S234" t="str">
        <x:v>no</x:v>
      </x:c>
      <x:c r="T234" t="str">
        <x:v>yes</x:v>
      </x:c>
      <x:c r="U234" t="str">
        <x:v>yes</x:v>
      </x:c>
      <x:c r="V234" t="str">
        <x:v>no</x:v>
      </x:c>
      <x:c r="W234" t="str">
        <x:v>no</x:v>
      </x:c>
      <x:c r="X234" t="n">
        <x:v>3</x:v>
      </x:c>
      <x:c r="Y234" t="n">
        <x:v>3</x:v>
      </x:c>
      <x:c r="Z234" t="n">
        <x:v>3</x:v>
      </x:c>
      <x:c r="AA234" t="n">
        <x:v>1</x:v>
      </x:c>
      <x:c r="AB234" t="n">
        <x:v>4</x:v>
      </x:c>
      <x:c r="AC234" t="n">
        <x:v>3</x:v>
      </x:c>
      <x:c r="AD234" t="n">
        <x:v>4</x:v>
      </x:c>
      <x:c r="AE234" t="n">
        <x:v>12</x:v>
      </x:c>
      <x:c r="AF234" t="n">
        <x:v>13</x:v>
      </x:c>
      <x:c r="AG234" t="n">
        <x:v>13</x:v>
      </x:c>
    </x:row>
    <x:row r="235">
      <x:c r="A235" t="str">
        <x:v>GP</x:v>
      </x:c>
      <x:c r="B235" t="str">
        <x:v>F</x:v>
      </x:c>
      <x:c r="C235" t="n">
        <x:v>17</x:v>
      </x:c>
      <x:c r="D235" t="str">
        <x:v>U</x:v>
      </x:c>
      <x:c r="E235" t="str">
        <x:v>GT3</x:v>
      </x:c>
      <x:c r="F235" t="str">
        <x:v>T</x:v>
      </x:c>
      <x:c r="G235" t="n">
        <x:v>2</x:v>
      </x:c>
      <x:c r="H235" t="n">
        <x:v>2</x:v>
      </x:c>
      <x:c r="I235" t="str">
        <x:v>at_home</x:v>
      </x:c>
      <x:c r="J235" t="str">
        <x:v>at_home</x:v>
      </x:c>
      <x:c r="K235" t="str">
        <x:v>course</x:v>
      </x:c>
      <x:c r="L235" t="str">
        <x:v>mother</x:v>
      </x:c>
      <x:c r="M235" t="n">
        <x:v>1</x:v>
      </x:c>
      <x:c r="N235" t="n">
        <x:v>3</x:v>
      </x:c>
      <x:c r="O235" t="n">
        <x:v>0</x:v>
      </x:c>
      <x:c r="P235" t="str">
        <x:v>no</x:v>
      </x:c>
      <x:c r="Q235" t="str">
        <x:v>yes</x:v>
      </x:c>
      <x:c r="R235" t="str">
        <x:v>no</x:v>
      </x:c>
      <x:c r="S235" t="str">
        <x:v>yes</x:v>
      </x:c>
      <x:c r="T235" t="str">
        <x:v>yes</x:v>
      </x:c>
      <x:c r="U235" t="str">
        <x:v>yes</x:v>
      </x:c>
      <x:c r="V235" t="str">
        <x:v>yes</x:v>
      </x:c>
      <x:c r="W235" t="str">
        <x:v>no</x:v>
      </x:c>
      <x:c r="X235" t="n">
        <x:v>4</x:v>
      </x:c>
      <x:c r="Y235" t="n">
        <x:v>3</x:v>
      </x:c>
      <x:c r="Z235" t="n">
        <x:v>3</x:v>
      </x:c>
      <x:c r="AA235" t="n">
        <x:v>1</x:v>
      </x:c>
      <x:c r="AB235" t="n">
        <x:v>1</x:v>
      </x:c>
      <x:c r="AC235" t="n">
        <x:v>4</x:v>
      </x:c>
      <x:c r="AD235" t="n">
        <x:v>0</x:v>
      </x:c>
      <x:c r="AE235" t="n">
        <x:v>12</x:v>
      </x:c>
      <x:c r="AF235" t="n">
        <x:v>12</x:v>
      </x:c>
      <x:c r="AG235" t="n">
        <x:v>13</x:v>
      </x:c>
    </x:row>
    <x:row r="236">
      <x:c r="A236" t="str">
        <x:v>GP</x:v>
      </x:c>
      <x:c r="B236" t="str">
        <x:v>F</x:v>
      </x:c>
      <x:c r="C236" t="n">
        <x:v>17</x:v>
      </x:c>
      <x:c r="D236" t="str">
        <x:v>R</x:v>
      </x:c>
      <x:c r="E236" t="str">
        <x:v>GT3</x:v>
      </x:c>
      <x:c r="F236" t="str">
        <x:v>T</x:v>
      </x:c>
      <x:c r="G236" t="n">
        <x:v>2</x:v>
      </x:c>
      <x:c r="H236" t="n">
        <x:v>1</x:v>
      </x:c>
      <x:c r="I236" t="str">
        <x:v>at_home</x:v>
      </x:c>
      <x:c r="J236" t="str">
        <x:v>services</x:v>
      </x:c>
      <x:c r="K236" t="str">
        <x:v>reputation</x:v>
      </x:c>
      <x:c r="L236" t="str">
        <x:v>mother</x:v>
      </x:c>
      <x:c r="M236" t="n">
        <x:v>2</x:v>
      </x:c>
      <x:c r="N236" t="n">
        <x:v>2</x:v>
      </x:c>
      <x:c r="O236" t="n">
        <x:v>0</x:v>
      </x:c>
      <x:c r="P236" t="str">
        <x:v>no</x:v>
      </x:c>
      <x:c r="Q236" t="str">
        <x:v>yes</x:v>
      </x:c>
      <x:c r="R236" t="str">
        <x:v>no</x:v>
      </x:c>
      <x:c r="S236" t="str">
        <x:v>yes</x:v>
      </x:c>
      <x:c r="T236" t="str">
        <x:v>yes</x:v>
      </x:c>
      <x:c r="U236" t="str">
        <x:v>yes</x:v>
      </x:c>
      <x:c r="V236" t="str">
        <x:v>yes</x:v>
      </x:c>
      <x:c r="W236" t="str">
        <x:v>no</x:v>
      </x:c>
      <x:c r="X236" t="n">
        <x:v>4</x:v>
      </x:c>
      <x:c r="Y236" t="n">
        <x:v>2</x:v>
      </x:c>
      <x:c r="Z236" t="n">
        <x:v>5</x:v>
      </x:c>
      <x:c r="AA236" t="n">
        <x:v>1</x:v>
      </x:c>
      <x:c r="AB236" t="n">
        <x:v>2</x:v>
      </x:c>
      <x:c r="AC236" t="n">
        <x:v>5</x:v>
      </x:c>
      <x:c r="AD236" t="n">
        <x:v>0</x:v>
      </x:c>
      <x:c r="AE236" t="n">
        <x:v>11</x:v>
      </x:c>
      <x:c r="AF236" t="n">
        <x:v>10</x:v>
      </x:c>
      <x:c r="AG236" t="n">
        <x:v>11</x:v>
      </x:c>
    </x:row>
    <x:row r="237">
      <x:c r="A237" t="str">
        <x:v>GP</x:v>
      </x:c>
      <x:c r="B237" t="str">
        <x:v>F</x:v>
      </x:c>
      <x:c r="C237" t="n">
        <x:v>17</x:v>
      </x:c>
      <x:c r="D237" t="str">
        <x:v>U</x:v>
      </x:c>
      <x:c r="E237" t="str">
        <x:v>GT3</x:v>
      </x:c>
      <x:c r="F237" t="str">
        <x:v>T</x:v>
      </x:c>
      <x:c r="G237" t="n">
        <x:v>1</x:v>
      </x:c>
      <x:c r="H237" t="n">
        <x:v>1</x:v>
      </x:c>
      <x:c r="I237" t="str">
        <x:v>at_home</x:v>
      </x:c>
      <x:c r="J237" t="str">
        <x:v>other</x:v>
      </x:c>
      <x:c r="K237" t="str">
        <x:v>reputation</x:v>
      </x:c>
      <x:c r="L237" t="str">
        <x:v>mother</x:v>
      </x:c>
      <x:c r="M237" t="n">
        <x:v>1</x:v>
      </x:c>
      <x:c r="N237" t="n">
        <x:v>3</x:v>
      </x:c>
      <x:c r="O237" t="n">
        <x:v>0</x:v>
      </x:c>
      <x:c r="P237" t="str">
        <x:v>no</x:v>
      </x:c>
      <x:c r="Q237" t="str">
        <x:v>yes</x:v>
      </x:c>
      <x:c r="R237" t="str">
        <x:v>no</x:v>
      </x:c>
      <x:c r="S237" t="str">
        <x:v>yes</x:v>
      </x:c>
      <x:c r="T237" t="str">
        <x:v>yes</x:v>
      </x:c>
      <x:c r="U237" t="str">
        <x:v>yes</x:v>
      </x:c>
      <x:c r="V237" t="str">
        <x:v>no</x:v>
      </x:c>
      <x:c r="W237" t="str">
        <x:v>yes</x:v>
      </x:c>
      <x:c r="X237" t="n">
        <x:v>4</x:v>
      </x:c>
      <x:c r="Y237" t="n">
        <x:v>3</x:v>
      </x:c>
      <x:c r="Z237" t="n">
        <x:v>4</x:v>
      </x:c>
      <x:c r="AA237" t="n">
        <x:v>1</x:v>
      </x:c>
      <x:c r="AB237" t="n">
        <x:v>1</x:v>
      </x:c>
      <x:c r="AC237" t="n">
        <x:v>5</x:v>
      </x:c>
      <x:c r="AD237" t="n">
        <x:v>12</x:v>
      </x:c>
      <x:c r="AE237" t="n">
        <x:v>12</x:v>
      </x:c>
      <x:c r="AF237" t="n">
        <x:v>12</x:v>
      </x:c>
      <x:c r="AG237" t="n">
        <x:v>12</x:v>
      </x:c>
    </x:row>
    <x:row r="238">
      <x:c r="A238" t="str">
        <x:v>GP</x:v>
      </x:c>
      <x:c r="B238" t="str">
        <x:v>F</x:v>
      </x:c>
      <x:c r="C238" t="n">
        <x:v>16</x:v>
      </x:c>
      <x:c r="D238" t="str">
        <x:v>U</x:v>
      </x:c>
      <x:c r="E238" t="str">
        <x:v>GT3</x:v>
      </x:c>
      <x:c r="F238" t="str">
        <x:v>T</x:v>
      </x:c>
      <x:c r="G238" t="n">
        <x:v>2</x:v>
      </x:c>
      <x:c r="H238" t="n">
        <x:v>3</x:v>
      </x:c>
      <x:c r="I238" t="str">
        <x:v>services</x:v>
      </x:c>
      <x:c r="J238" t="str">
        <x:v>teacher</x:v>
      </x:c>
      <x:c r="K238" t="str">
        <x:v>other</x:v>
      </x:c>
      <x:c r="L238" t="str">
        <x:v>mother</x:v>
      </x:c>
      <x:c r="M238" t="n">
        <x:v>1</x:v>
      </x:c>
      <x:c r="N238" t="n">
        <x:v>2</x:v>
      </x:c>
      <x:c r="O238" t="n">
        <x:v>0</x:v>
      </x:c>
      <x:c r="P238" t="str">
        <x:v>yes</x:v>
      </x:c>
      <x:c r="Q238" t="str">
        <x:v>no</x:v>
      </x:c>
      <x:c r="R238" t="str">
        <x:v>no</x:v>
      </x:c>
      <x:c r="S238" t="str">
        <x:v>no</x:v>
      </x:c>
      <x:c r="T238" t="str">
        <x:v>yes</x:v>
      </x:c>
      <x:c r="U238" t="str">
        <x:v>yes</x:v>
      </x:c>
      <x:c r="V238" t="str">
        <x:v>yes</x:v>
      </x:c>
      <x:c r="W238" t="str">
        <x:v>no</x:v>
      </x:c>
      <x:c r="X238" t="n">
        <x:v>2</x:v>
      </x:c>
      <x:c r="Y238" t="n">
        <x:v>3</x:v>
      </x:c>
      <x:c r="Z238" t="n">
        <x:v>1</x:v>
      </x:c>
      <x:c r="AA238" t="n">
        <x:v>1</x:v>
      </x:c>
      <x:c r="AB238" t="n">
        <x:v>1</x:v>
      </x:c>
      <x:c r="AC238" t="n">
        <x:v>3</x:v>
      </x:c>
      <x:c r="AD238" t="n">
        <x:v>0</x:v>
      </x:c>
      <x:c r="AE238" t="n">
        <x:v>13</x:v>
      </x:c>
      <x:c r="AF238" t="n">
        <x:v>13</x:v>
      </x:c>
      <x:c r="AG238" t="n">
        <x:v>14</x:v>
      </x:c>
    </x:row>
    <x:row r="239">
      <x:c r="A239" t="str">
        <x:v>GP</x:v>
      </x:c>
      <x:c r="B239" t="str">
        <x:v>M</x:v>
      </x:c>
      <x:c r="C239" t="n">
        <x:v>18</x:v>
      </x:c>
      <x:c r="D239" t="str">
        <x:v>U</x:v>
      </x:c>
      <x:c r="E239" t="str">
        <x:v>GT3</x:v>
      </x:c>
      <x:c r="F239" t="str">
        <x:v>T</x:v>
      </x:c>
      <x:c r="G239" t="n">
        <x:v>2</x:v>
      </x:c>
      <x:c r="H239" t="n">
        <x:v>2</x:v>
      </x:c>
      <x:c r="I239" t="str">
        <x:v>other</x:v>
      </x:c>
      <x:c r="J239" t="str">
        <x:v>other</x:v>
      </x:c>
      <x:c r="K239" t="str">
        <x:v>home</x:v>
      </x:c>
      <x:c r="L239" t="str">
        <x:v>mother</x:v>
      </x:c>
      <x:c r="M239" t="n">
        <x:v>2</x:v>
      </x:c>
      <x:c r="N239" t="n">
        <x:v>2</x:v>
      </x:c>
      <x:c r="O239" t="n">
        <x:v>3</x:v>
      </x:c>
      <x:c r="P239" t="str">
        <x:v>no</x:v>
      </x:c>
      <x:c r="Q239" t="str">
        <x:v>yes</x:v>
      </x:c>
      <x:c r="R239" t="str">
        <x:v>yes</x:v>
      </x:c>
      <x:c r="S239" t="str">
        <x:v>no</x:v>
      </x:c>
      <x:c r="T239" t="str">
        <x:v>yes</x:v>
      </x:c>
      <x:c r="U239" t="str">
        <x:v>yes</x:v>
      </x:c>
      <x:c r="V239" t="str">
        <x:v>yes</x:v>
      </x:c>
      <x:c r="W239" t="str">
        <x:v>no</x:v>
      </x:c>
      <x:c r="X239" t="n">
        <x:v>3</x:v>
      </x:c>
      <x:c r="Y239" t="n">
        <x:v>3</x:v>
      </x:c>
      <x:c r="Z239" t="n">
        <x:v>3</x:v>
      </x:c>
      <x:c r="AA239" t="n">
        <x:v>5</x:v>
      </x:c>
      <x:c r="AB239" t="n">
        <x:v>5</x:v>
      </x:c>
      <x:c r="AC239" t="n">
        <x:v>4</x:v>
      </x:c>
      <x:c r="AD239" t="n">
        <x:v>9</x:v>
      </x:c>
      <x:c r="AE239" t="n">
        <x:v>10</x:v>
      </x:c>
      <x:c r="AF239" t="n">
        <x:v>9</x:v>
      </x:c>
      <x:c r="AG239" t="n">
        <x:v>10</x:v>
      </x:c>
    </x:row>
    <x:row r="240">
      <x:c r="A240" t="str">
        <x:v>GP</x:v>
      </x:c>
      <x:c r="B240" t="str">
        <x:v>F</x:v>
      </x:c>
      <x:c r="C240" t="n">
        <x:v>16</x:v>
      </x:c>
      <x:c r="D240" t="str">
        <x:v>U</x:v>
      </x:c>
      <x:c r="E240" t="str">
        <x:v>GT3</x:v>
      </x:c>
      <x:c r="F240" t="str">
        <x:v>T</x:v>
      </x:c>
      <x:c r="G240" t="n">
        <x:v>4</x:v>
      </x:c>
      <x:c r="H240" t="n">
        <x:v>4</x:v>
      </x:c>
      <x:c r="I240" t="str">
        <x:v>teacher</x:v>
      </x:c>
      <x:c r="J240" t="str">
        <x:v>services</x:v>
      </x:c>
      <x:c r="K240" t="str">
        <x:v>home</x:v>
      </x:c>
      <x:c r="L240" t="str">
        <x:v>mother</x:v>
      </x:c>
      <x:c r="M240" t="n">
        <x:v>1</x:v>
      </x:c>
      <x:c r="N240" t="n">
        <x:v>3</x:v>
      </x:c>
      <x:c r="O240" t="n">
        <x:v>0</x:v>
      </x:c>
      <x:c r="P240" t="str">
        <x:v>no</x:v>
      </x:c>
      <x:c r="Q240" t="str">
        <x:v>yes</x:v>
      </x:c>
      <x:c r="R240" t="str">
        <x:v>no</x:v>
      </x:c>
      <x:c r="S240" t="str">
        <x:v>yes</x:v>
      </x:c>
      <x:c r="T240" t="str">
        <x:v>no</x:v>
      </x:c>
      <x:c r="U240" t="str">
        <x:v>yes</x:v>
      </x:c>
      <x:c r="V240" t="str">
        <x:v>yes</x:v>
      </x:c>
      <x:c r="W240" t="str">
        <x:v>no</x:v>
      </x:c>
      <x:c r="X240" t="n">
        <x:v>5</x:v>
      </x:c>
      <x:c r="Y240" t="n">
        <x:v>3</x:v>
      </x:c>
      <x:c r="Z240" t="n">
        <x:v>2</x:v>
      </x:c>
      <x:c r="AA240" t="n">
        <x:v>1</x:v>
      </x:c>
      <x:c r="AB240" t="n">
        <x:v>1</x:v>
      </x:c>
      <x:c r="AC240" t="n">
        <x:v>5</x:v>
      </x:c>
      <x:c r="AD240" t="n">
        <x:v>4</x:v>
      </x:c>
      <x:c r="AE240" t="n">
        <x:v>15</x:v>
      </x:c>
      <x:c r="AF240" t="n">
        <x:v>16</x:v>
      </x:c>
      <x:c r="AG240" t="n">
        <x:v>16</x:v>
      </x:c>
    </x:row>
    <x:row r="241">
      <x:c r="A241" t="str">
        <x:v>GP</x:v>
      </x:c>
      <x:c r="B241" t="str">
        <x:v>F</x:v>
      </x:c>
      <x:c r="C241" t="n">
        <x:v>18</x:v>
      </x:c>
      <x:c r="D241" t="str">
        <x:v>R</x:v>
      </x:c>
      <x:c r="E241" t="str">
        <x:v>GT3</x:v>
      </x:c>
      <x:c r="F241" t="str">
        <x:v>T</x:v>
      </x:c>
      <x:c r="G241" t="n">
        <x:v>3</x:v>
      </x:c>
      <x:c r="H241" t="n">
        <x:v>1</x:v>
      </x:c>
      <x:c r="I241" t="str">
        <x:v>other</x:v>
      </x:c>
      <x:c r="J241" t="str">
        <x:v>other</x:v>
      </x:c>
      <x:c r="K241" t="str">
        <x:v>reputation</x:v>
      </x:c>
      <x:c r="L241" t="str">
        <x:v>mother</x:v>
      </x:c>
      <x:c r="M241" t="n">
        <x:v>1</x:v>
      </x:c>
      <x:c r="N241" t="n">
        <x:v>2</x:v>
      </x:c>
      <x:c r="O241" t="n">
        <x:v>0</x:v>
      </x:c>
      <x:c r="P241" t="str">
        <x:v>no</x:v>
      </x:c>
      <x:c r="Q241" t="str">
        <x:v>no</x:v>
      </x:c>
      <x:c r="R241" t="str">
        <x:v>no</x:v>
      </x:c>
      <x:c r="S241" t="str">
        <x:v>yes</x:v>
      </x:c>
      <x:c r="T241" t="str">
        <x:v>yes</x:v>
      </x:c>
      <x:c r="U241" t="str">
        <x:v>yes</x:v>
      </x:c>
      <x:c r="V241" t="str">
        <x:v>yes</x:v>
      </x:c>
      <x:c r="W241" t="str">
        <x:v>yes</x:v>
      </x:c>
      <x:c r="X241" t="n">
        <x:v>5</x:v>
      </x:c>
      <x:c r="Y241" t="n">
        <x:v>3</x:v>
      </x:c>
      <x:c r="Z241" t="n">
        <x:v>3</x:v>
      </x:c>
      <x:c r="AA241" t="n">
        <x:v>1</x:v>
      </x:c>
      <x:c r="AB241" t="n">
        <x:v>1</x:v>
      </x:c>
      <x:c r="AC241" t="n">
        <x:v>4</x:v>
      </x:c>
      <x:c r="AD241" t="n">
        <x:v>4</x:v>
      </x:c>
      <x:c r="AE241" t="n">
        <x:v>8</x:v>
      </x:c>
      <x:c r="AF241" t="n">
        <x:v>8</x:v>
      </x:c>
      <x:c r="AG241" t="n">
        <x:v>8</x:v>
      </x:c>
    </x:row>
    <x:row r="242">
      <x:c r="A242" t="str">
        <x:v>GP</x:v>
      </x:c>
      <x:c r="B242" t="str">
        <x:v>F</x:v>
      </x:c>
      <x:c r="C242" t="n">
        <x:v>17</x:v>
      </x:c>
      <x:c r="D242" t="str">
        <x:v>U</x:v>
      </x:c>
      <x:c r="E242" t="str">
        <x:v>GT3</x:v>
      </x:c>
      <x:c r="F242" t="str">
        <x:v>T</x:v>
      </x:c>
      <x:c r="G242" t="n">
        <x:v>3</x:v>
      </x:c>
      <x:c r="H242" t="n">
        <x:v>2</x:v>
      </x:c>
      <x:c r="I242" t="str">
        <x:v>other</x:v>
      </x:c>
      <x:c r="J242" t="str">
        <x:v>other</x:v>
      </x:c>
      <x:c r="K242" t="str">
        <x:v>course</x:v>
      </x:c>
      <x:c r="L242" t="str">
        <x:v>mother</x:v>
      </x:c>
      <x:c r="M242" t="n">
        <x:v>1</x:v>
      </x:c>
      <x:c r="N242" t="n">
        <x:v>2</x:v>
      </x:c>
      <x:c r="O242" t="n">
        <x:v>0</x:v>
      </x:c>
      <x:c r="P242" t="str">
        <x:v>no</x:v>
      </x:c>
      <x:c r="Q242" t="str">
        <x:v>no</x:v>
      </x:c>
      <x:c r="R242" t="str">
        <x:v>no</x:v>
      </x:c>
      <x:c r="S242" t="str">
        <x:v>yes</x:v>
      </x:c>
      <x:c r="T242" t="str">
        <x:v>no</x:v>
      </x:c>
      <x:c r="U242" t="str">
        <x:v>yes</x:v>
      </x:c>
      <x:c r="V242" t="str">
        <x:v>yes</x:v>
      </x:c>
      <x:c r="W242" t="str">
        <x:v>no</x:v>
      </x:c>
      <x:c r="X242" t="n">
        <x:v>5</x:v>
      </x:c>
      <x:c r="Y242" t="n">
        <x:v>3</x:v>
      </x:c>
      <x:c r="Z242" t="n">
        <x:v>4</x:v>
      </x:c>
      <x:c r="AA242" t="n">
        <x:v>1</x:v>
      </x:c>
      <x:c r="AB242" t="n">
        <x:v>3</x:v>
      </x:c>
      <x:c r="AC242" t="n">
        <x:v>3</x:v>
      </x:c>
      <x:c r="AD242" t="n">
        <x:v>2</x:v>
      </x:c>
      <x:c r="AE242" t="n">
        <x:v>17</x:v>
      </x:c>
      <x:c r="AF242" t="n">
        <x:v>18</x:v>
      </x:c>
      <x:c r="AG242" t="n">
        <x:v>17</x:v>
      </x:c>
    </x:row>
    <x:row r="243">
      <x:c r="A243" t="str">
        <x:v>GP</x:v>
      </x:c>
      <x:c r="B243" t="str">
        <x:v>M</x:v>
      </x:c>
      <x:c r="C243" t="n">
        <x:v>17</x:v>
      </x:c>
      <x:c r="D243" t="str">
        <x:v>U</x:v>
      </x:c>
      <x:c r="E243" t="str">
        <x:v>LE3</x:v>
      </x:c>
      <x:c r="F243" t="str">
        <x:v>T</x:v>
      </x:c>
      <x:c r="G243" t="n">
        <x:v>2</x:v>
      </x:c>
      <x:c r="H243" t="n">
        <x:v>3</x:v>
      </x:c>
      <x:c r="I243" t="str">
        <x:v>services</x:v>
      </x:c>
      <x:c r="J243" t="str">
        <x:v>services</x:v>
      </x:c>
      <x:c r="K243" t="str">
        <x:v>reputation</x:v>
      </x:c>
      <x:c r="L243" t="str">
        <x:v>father</x:v>
      </x:c>
      <x:c r="M243" t="n">
        <x:v>1</x:v>
      </x:c>
      <x:c r="N243" t="n">
        <x:v>2</x:v>
      </x:c>
      <x:c r="O243" t="n">
        <x:v>0</x:v>
      </x:c>
      <x:c r="P243" t="str">
        <x:v>no</x:v>
      </x:c>
      <x:c r="Q243" t="str">
        <x:v>yes</x:v>
      </x:c>
      <x:c r="R243" t="str">
        <x:v>no</x:v>
      </x:c>
      <x:c r="S243" t="str">
        <x:v>no</x:v>
      </x:c>
      <x:c r="T243" t="str">
        <x:v>no</x:v>
      </x:c>
      <x:c r="U243" t="str">
        <x:v>yes</x:v>
      </x:c>
      <x:c r="V243" t="str">
        <x:v>yes</x:v>
      </x:c>
      <x:c r="W243" t="str">
        <x:v>no</x:v>
      </x:c>
      <x:c r="X243" t="n">
        <x:v>5</x:v>
      </x:c>
      <x:c r="Y243" t="n">
        <x:v>3</x:v>
      </x:c>
      <x:c r="Z243" t="n">
        <x:v>3</x:v>
      </x:c>
      <x:c r="AA243" t="n">
        <x:v>1</x:v>
      </x:c>
      <x:c r="AB243" t="n">
        <x:v>3</x:v>
      </x:c>
      <x:c r="AC243" t="n">
        <x:v>3</x:v>
      </x:c>
      <x:c r="AD243" t="n">
        <x:v>0</x:v>
      </x:c>
      <x:c r="AE243" t="n">
        <x:v>10</x:v>
      </x:c>
      <x:c r="AF243" t="n">
        <x:v>11</x:v>
      </x:c>
      <x:c r="AG243" t="n">
        <x:v>11</x:v>
      </x:c>
    </x:row>
    <x:row r="244">
      <x:c r="A244" t="str">
        <x:v>GP</x:v>
      </x:c>
      <x:c r="B244" t="str">
        <x:v>M</x:v>
      </x:c>
      <x:c r="C244" t="n">
        <x:v>18</x:v>
      </x:c>
      <x:c r="D244" t="str">
        <x:v>U</x:v>
      </x:c>
      <x:c r="E244" t="str">
        <x:v>LE3</x:v>
      </x:c>
      <x:c r="F244" t="str">
        <x:v>T</x:v>
      </x:c>
      <x:c r="G244" t="n">
        <x:v>2</x:v>
      </x:c>
      <x:c r="H244" t="n">
        <x:v>1</x:v>
      </x:c>
      <x:c r="I244" t="str">
        <x:v>at_home</x:v>
      </x:c>
      <x:c r="J244" t="str">
        <x:v>other</x:v>
      </x:c>
      <x:c r="K244" t="str">
        <x:v>course</x:v>
      </x:c>
      <x:c r="L244" t="str">
        <x:v>mother</x:v>
      </x:c>
      <x:c r="M244" t="n">
        <x:v>4</x:v>
      </x:c>
      <x:c r="N244" t="n">
        <x:v>2</x:v>
      </x:c>
      <x:c r="O244" t="n">
        <x:v>0</x:v>
      </x:c>
      <x:c r="P244" t="str">
        <x:v>yes</x:v>
      </x:c>
      <x:c r="Q244" t="str">
        <x:v>yes</x:v>
      </x:c>
      <x:c r="R244" t="str">
        <x:v>no</x:v>
      </x:c>
      <x:c r="S244" t="str">
        <x:v>yes</x:v>
      </x:c>
      <x:c r="T244" t="str">
        <x:v>yes</x:v>
      </x:c>
      <x:c r="U244" t="str">
        <x:v>yes</x:v>
      </x:c>
      <x:c r="V244" t="str">
        <x:v>yes</x:v>
      </x:c>
      <x:c r="W244" t="str">
        <x:v>yes</x:v>
      </x:c>
      <x:c r="X244" t="n">
        <x:v>4</x:v>
      </x:c>
      <x:c r="Y244" t="n">
        <x:v>3</x:v>
      </x:c>
      <x:c r="Z244" t="n">
        <x:v>2</x:v>
      </x:c>
      <x:c r="AA244" t="n">
        <x:v>4</x:v>
      </x:c>
      <x:c r="AB244" t="n">
        <x:v>5</x:v>
      </x:c>
      <x:c r="AC244" t="n">
        <x:v>3</x:v>
      </x:c>
      <x:c r="AD244" t="n">
        <x:v>2</x:v>
      </x:c>
      <x:c r="AE244" t="n">
        <x:v>9</x:v>
      </x:c>
      <x:c r="AF244" t="n">
        <x:v>10</x:v>
      </x:c>
      <x:c r="AG244" t="n">
        <x:v>11</x:v>
      </x:c>
    </x:row>
    <x:row r="245">
      <x:c r="A245" t="str">
        <x:v>GP</x:v>
      </x:c>
      <x:c r="B245" t="str">
        <x:v>F</x:v>
      </x:c>
      <x:c r="C245" t="n">
        <x:v>17</x:v>
      </x:c>
      <x:c r="D245" t="str">
        <x:v>U</x:v>
      </x:c>
      <x:c r="E245" t="str">
        <x:v>GT3</x:v>
      </x:c>
      <x:c r="F245" t="str">
        <x:v>A</x:v>
      </x:c>
      <x:c r="G245" t="n">
        <x:v>2</x:v>
      </x:c>
      <x:c r="H245" t="n">
        <x:v>1</x:v>
      </x:c>
      <x:c r="I245" t="str">
        <x:v>other</x:v>
      </x:c>
      <x:c r="J245" t="str">
        <x:v>other</x:v>
      </x:c>
      <x:c r="K245" t="str">
        <x:v>course</x:v>
      </x:c>
      <x:c r="L245" t="str">
        <x:v>mother</x:v>
      </x:c>
      <x:c r="M245" t="n">
        <x:v>2</x:v>
      </x:c>
      <x:c r="N245" t="n">
        <x:v>3</x:v>
      </x:c>
      <x:c r="O245" t="n">
        <x:v>0</x:v>
      </x:c>
      <x:c r="P245" t="str">
        <x:v>no</x:v>
      </x:c>
      <x:c r="Q245" t="str">
        <x:v>no</x:v>
      </x:c>
      <x:c r="R245" t="str">
        <x:v>no</x:v>
      </x:c>
      <x:c r="S245" t="str">
        <x:v>yes</x:v>
      </x:c>
      <x:c r="T245" t="str">
        <x:v>yes</x:v>
      </x:c>
      <x:c r="U245" t="str">
        <x:v>yes</x:v>
      </x:c>
      <x:c r="V245" t="str">
        <x:v>yes</x:v>
      </x:c>
      <x:c r="W245" t="str">
        <x:v>yes</x:v>
      </x:c>
      <x:c r="X245" t="n">
        <x:v>3</x:v>
      </x:c>
      <x:c r="Y245" t="n">
        <x:v>2</x:v>
      </x:c>
      <x:c r="Z245" t="n">
        <x:v>3</x:v>
      </x:c>
      <x:c r="AA245" t="n">
        <x:v>1</x:v>
      </x:c>
      <x:c r="AB245" t="n">
        <x:v>2</x:v>
      </x:c>
      <x:c r="AC245" t="n">
        <x:v>3</x:v>
      </x:c>
      <x:c r="AD245" t="n">
        <x:v>0</x:v>
      </x:c>
      <x:c r="AE245" t="n">
        <x:v>15</x:v>
      </x:c>
      <x:c r="AF245" t="n">
        <x:v>15</x:v>
      </x:c>
      <x:c r="AG245" t="n">
        <x:v>16</x:v>
      </x:c>
    </x:row>
    <x:row r="246">
      <x:c r="A246" t="str">
        <x:v>GP</x:v>
      </x:c>
      <x:c r="B246" t="str">
        <x:v>F</x:v>
      </x:c>
      <x:c r="C246" t="n">
        <x:v>17</x:v>
      </x:c>
      <x:c r="D246" t="str">
        <x:v>U</x:v>
      </x:c>
      <x:c r="E246" t="str">
        <x:v>LE3</x:v>
      </x:c>
      <x:c r="F246" t="str">
        <x:v>T</x:v>
      </x:c>
      <x:c r="G246" t="n">
        <x:v>4</x:v>
      </x:c>
      <x:c r="H246" t="n">
        <x:v>3</x:v>
      </x:c>
      <x:c r="I246" t="str">
        <x:v>health</x:v>
      </x:c>
      <x:c r="J246" t="str">
        <x:v>other</x:v>
      </x:c>
      <x:c r="K246" t="str">
        <x:v>reputation</x:v>
      </x:c>
      <x:c r="L246" t="str">
        <x:v>father</x:v>
      </x:c>
      <x:c r="M246" t="n">
        <x:v>1</x:v>
      </x:c>
      <x:c r="N246" t="n">
        <x:v>2</x:v>
      </x:c>
      <x:c r="O246" t="n">
        <x:v>0</x:v>
      </x:c>
      <x:c r="P246" t="str">
        <x:v>no</x:v>
      </x:c>
      <x:c r="Q246" t="str">
        <x:v>no</x:v>
      </x:c>
      <x:c r="R246" t="str">
        <x:v>no</x:v>
      </x:c>
      <x:c r="S246" t="str">
        <x:v>yes</x:v>
      </x:c>
      <x:c r="T246" t="str">
        <x:v>yes</x:v>
      </x:c>
      <x:c r="U246" t="str">
        <x:v>yes</x:v>
      </x:c>
      <x:c r="V246" t="str">
        <x:v>yes</x:v>
      </x:c>
      <x:c r="W246" t="str">
        <x:v>yes</x:v>
      </x:c>
      <x:c r="X246" t="n">
        <x:v>3</x:v>
      </x:c>
      <x:c r="Y246" t="n">
        <x:v>2</x:v>
      </x:c>
      <x:c r="Z246" t="n">
        <x:v>3</x:v>
      </x:c>
      <x:c r="AA246" t="n">
        <x:v>1</x:v>
      </x:c>
      <x:c r="AB246" t="n">
        <x:v>2</x:v>
      </x:c>
      <x:c r="AC246" t="n">
        <x:v>3</x:v>
      </x:c>
      <x:c r="AD246" t="n">
        <x:v>0</x:v>
      </x:c>
      <x:c r="AE246" t="n">
        <x:v>14</x:v>
      </x:c>
      <x:c r="AF246" t="n">
        <x:v>12</x:v>
      </x:c>
      <x:c r="AG246" t="n">
        <x:v>12</x:v>
      </x:c>
    </x:row>
    <x:row r="247">
      <x:c r="A247" t="str">
        <x:v>GP</x:v>
      </x:c>
      <x:c r="B247" t="str">
        <x:v>M</x:v>
      </x:c>
      <x:c r="C247" t="n">
        <x:v>17</x:v>
      </x:c>
      <x:c r="D247" t="str">
        <x:v>R</x:v>
      </x:c>
      <x:c r="E247" t="str">
        <x:v>GT3</x:v>
      </x:c>
      <x:c r="F247" t="str">
        <x:v>T</x:v>
      </x:c>
      <x:c r="G247" t="n">
        <x:v>2</x:v>
      </x:c>
      <x:c r="H247" t="n">
        <x:v>2</x:v>
      </x:c>
      <x:c r="I247" t="str">
        <x:v>other</x:v>
      </x:c>
      <x:c r="J247" t="str">
        <x:v>other</x:v>
      </x:c>
      <x:c r="K247" t="str">
        <x:v>course</x:v>
      </x:c>
      <x:c r="L247" t="str">
        <x:v>father</x:v>
      </x:c>
      <x:c r="M247" t="n">
        <x:v>2</x:v>
      </x:c>
      <x:c r="N247" t="n">
        <x:v>2</x:v>
      </x:c>
      <x:c r="O247" t="n">
        <x:v>0</x:v>
      </x:c>
      <x:c r="P247" t="str">
        <x:v>no</x:v>
      </x:c>
      <x:c r="Q247" t="str">
        <x:v>yes</x:v>
      </x:c>
      <x:c r="R247" t="str">
        <x:v>no</x:v>
      </x:c>
      <x:c r="S247" t="str">
        <x:v>yes</x:v>
      </x:c>
      <x:c r="T247" t="str">
        <x:v>yes</x:v>
      </x:c>
      <x:c r="U247" t="str">
        <x:v>yes</x:v>
      </x:c>
      <x:c r="V247" t="str">
        <x:v>yes</x:v>
      </x:c>
      <x:c r="W247" t="str">
        <x:v>no</x:v>
      </x:c>
      <x:c r="X247" t="n">
        <x:v>4</x:v>
      </x:c>
      <x:c r="Y247" t="n">
        <x:v>5</x:v>
      </x:c>
      <x:c r="Z247" t="n">
        <x:v>2</x:v>
      </x:c>
      <x:c r="AA247" t="n">
        <x:v>1</x:v>
      </x:c>
      <x:c r="AB247" t="n">
        <x:v>1</x:v>
      </x:c>
      <x:c r="AC247" t="n">
        <x:v>1</x:v>
      </x:c>
      <x:c r="AD247" t="n">
        <x:v>0</x:v>
      </x:c>
      <x:c r="AE247" t="n">
        <x:v>12</x:v>
      </x:c>
      <x:c r="AF247" t="n">
        <x:v>13</x:v>
      </x:c>
      <x:c r="AG247" t="n">
        <x:v>13</x:v>
      </x:c>
    </x:row>
    <x:row r="248">
      <x:c r="A248" t="str">
        <x:v>GP</x:v>
      </x:c>
      <x:c r="B248" t="str">
        <x:v>M</x:v>
      </x:c>
      <x:c r="C248" t="n">
        <x:v>17</x:v>
      </x:c>
      <x:c r="D248" t="str">
        <x:v>U</x:v>
      </x:c>
      <x:c r="E248" t="str">
        <x:v>GT3</x:v>
      </x:c>
      <x:c r="F248" t="str">
        <x:v>T</x:v>
      </x:c>
      <x:c r="G248" t="n">
        <x:v>4</x:v>
      </x:c>
      <x:c r="H248" t="n">
        <x:v>4</x:v>
      </x:c>
      <x:c r="I248" t="str">
        <x:v>teacher</x:v>
      </x:c>
      <x:c r="J248" t="str">
        <x:v>teacher</x:v>
      </x:c>
      <x:c r="K248" t="str">
        <x:v>reputation</x:v>
      </x:c>
      <x:c r="L248" t="str">
        <x:v>mother</x:v>
      </x:c>
      <x:c r="M248" t="n">
        <x:v>1</x:v>
      </x:c>
      <x:c r="N248" t="n">
        <x:v>2</x:v>
      </x:c>
      <x:c r="O248" t="n">
        <x:v>0</x:v>
      </x:c>
      <x:c r="P248" t="str">
        <x:v>yes</x:v>
      </x:c>
      <x:c r="Q248" t="str">
        <x:v>yes</x:v>
      </x:c>
      <x:c r="R248" t="str">
        <x:v>no</x:v>
      </x:c>
      <x:c r="S248" t="str">
        <x:v>yes</x:v>
      </x:c>
      <x:c r="T248" t="str">
        <x:v>yes</x:v>
      </x:c>
      <x:c r="U248" t="str">
        <x:v>yes</x:v>
      </x:c>
      <x:c r="V248" t="str">
        <x:v>yes</x:v>
      </x:c>
      <x:c r="W248" t="str">
        <x:v>yes</x:v>
      </x:c>
      <x:c r="X248" t="n">
        <x:v>4</x:v>
      </x:c>
      <x:c r="Y248" t="n">
        <x:v>5</x:v>
      </x:c>
      <x:c r="Z248" t="n">
        <x:v>5</x:v>
      </x:c>
      <x:c r="AA248" t="n">
        <x:v>1</x:v>
      </x:c>
      <x:c r="AB248" t="n">
        <x:v>3</x:v>
      </x:c>
      <x:c r="AC248" t="n">
        <x:v>2</x:v>
      </x:c>
      <x:c r="AD248" t="n">
        <x:v>0</x:v>
      </x:c>
      <x:c r="AE248" t="n">
        <x:v>13</x:v>
      </x:c>
      <x:c r="AF248" t="n">
        <x:v>13</x:v>
      </x:c>
      <x:c r="AG248" t="n">
        <x:v>13</x:v>
      </x:c>
    </x:row>
    <x:row r="249">
      <x:c r="A249" t="str">
        <x:v>GP</x:v>
      </x:c>
      <x:c r="B249" t="str">
        <x:v>M</x:v>
      </x:c>
      <x:c r="C249" t="n">
        <x:v>16</x:v>
      </x:c>
      <x:c r="D249" t="str">
        <x:v>U</x:v>
      </x:c>
      <x:c r="E249" t="str">
        <x:v>GT3</x:v>
      </x:c>
      <x:c r="F249" t="str">
        <x:v>T</x:v>
      </x:c>
      <x:c r="G249" t="n">
        <x:v>4</x:v>
      </x:c>
      <x:c r="H249" t="n">
        <x:v>4</x:v>
      </x:c>
      <x:c r="I249" t="str">
        <x:v>health</x:v>
      </x:c>
      <x:c r="J249" t="str">
        <x:v>other</x:v>
      </x:c>
      <x:c r="K249" t="str">
        <x:v>reputation</x:v>
      </x:c>
      <x:c r="L249" t="str">
        <x:v>father</x:v>
      </x:c>
      <x:c r="M249" t="n">
        <x:v>1</x:v>
      </x:c>
      <x:c r="N249" t="n">
        <x:v>2</x:v>
      </x:c>
      <x:c r="O249" t="n">
        <x:v>0</x:v>
      </x:c>
      <x:c r="P249" t="str">
        <x:v>no</x:v>
      </x:c>
      <x:c r="Q249" t="str">
        <x:v>yes</x:v>
      </x:c>
      <x:c r="R249" t="str">
        <x:v>no</x:v>
      </x:c>
      <x:c r="S249" t="str">
        <x:v>yes</x:v>
      </x:c>
      <x:c r="T249" t="str">
        <x:v>yes</x:v>
      </x:c>
      <x:c r="U249" t="str">
        <x:v>yes</x:v>
      </x:c>
      <x:c r="V249" t="str">
        <x:v>yes</x:v>
      </x:c>
      <x:c r="W249" t="str">
        <x:v>no</x:v>
      </x:c>
      <x:c r="X249" t="n">
        <x:v>4</x:v>
      </x:c>
      <x:c r="Y249" t="n">
        <x:v>2</x:v>
      </x:c>
      <x:c r="Z249" t="n">
        <x:v>4</x:v>
      </x:c>
      <x:c r="AA249" t="n">
        <x:v>2</x:v>
      </x:c>
      <x:c r="AB249" t="n">
        <x:v>4</x:v>
      </x:c>
      <x:c r="AC249" t="n">
        <x:v>1</x:v>
      </x:c>
      <x:c r="AD249" t="n">
        <x:v>0</x:v>
      </x:c>
      <x:c r="AE249" t="n">
        <x:v>13</x:v>
      </x:c>
      <x:c r="AF249" t="n">
        <x:v>13</x:v>
      </x:c>
      <x:c r="AG249" t="n">
        <x:v>14</x:v>
      </x:c>
    </x:row>
    <x:row r="250">
      <x:c r="A250" t="str">
        <x:v>GP</x:v>
      </x:c>
      <x:c r="B250" t="str">
        <x:v>M</x:v>
      </x:c>
      <x:c r="C250" t="n">
        <x:v>16</x:v>
      </x:c>
      <x:c r="D250" t="str">
        <x:v>U</x:v>
      </x:c>
      <x:c r="E250" t="str">
        <x:v>LE3</x:v>
      </x:c>
      <x:c r="F250" t="str">
        <x:v>T</x:v>
      </x:c>
      <x:c r="G250" t="n">
        <x:v>1</x:v>
      </x:c>
      <x:c r="H250" t="n">
        <x:v>1</x:v>
      </x:c>
      <x:c r="I250" t="str">
        <x:v>other</x:v>
      </x:c>
      <x:c r="J250" t="str">
        <x:v>other</x:v>
      </x:c>
      <x:c r="K250" t="str">
        <x:v>home</x:v>
      </x:c>
      <x:c r="L250" t="str">
        <x:v>mother</x:v>
      </x:c>
      <x:c r="M250" t="n">
        <x:v>2</x:v>
      </x:c>
      <x:c r="N250" t="n">
        <x:v>2</x:v>
      </x:c>
      <x:c r="O250" t="n">
        <x:v>0</x:v>
      </x:c>
      <x:c r="P250" t="str">
        <x:v>no</x:v>
      </x:c>
      <x:c r="Q250" t="str">
        <x:v>yes</x:v>
      </x:c>
      <x:c r="R250" t="str">
        <x:v>no</x:v>
      </x:c>
      <x:c r="S250" t="str">
        <x:v>no</x:v>
      </x:c>
      <x:c r="T250" t="str">
        <x:v>yes</x:v>
      </x:c>
      <x:c r="U250" t="str">
        <x:v>yes</x:v>
      </x:c>
      <x:c r="V250" t="str">
        <x:v>yes</x:v>
      </x:c>
      <x:c r="W250" t="str">
        <x:v>no</x:v>
      </x:c>
      <x:c r="X250" t="n">
        <x:v>3</x:v>
      </x:c>
      <x:c r="Y250" t="n">
        <x:v>4</x:v>
      </x:c>
      <x:c r="Z250" t="n">
        <x:v>2</x:v>
      </x:c>
      <x:c r="AA250" t="n">
        <x:v>1</x:v>
      </x:c>
      <x:c r="AB250" t="n">
        <x:v>1</x:v>
      </x:c>
      <x:c r="AC250" t="n">
        <x:v>5</x:v>
      </x:c>
      <x:c r="AD250" t="n">
        <x:v>2</x:v>
      </x:c>
      <x:c r="AE250" t="n">
        <x:v>9</x:v>
      </x:c>
      <x:c r="AF250" t="n">
        <x:v>9</x:v>
      </x:c>
      <x:c r="AG250" t="n">
        <x:v>9</x:v>
      </x:c>
    </x:row>
    <x:row r="251">
      <x:c r="A251" t="str">
        <x:v>GP</x:v>
      </x:c>
      <x:c r="B251" t="str">
        <x:v>M</x:v>
      </x:c>
      <x:c r="C251" t="n">
        <x:v>16</x:v>
      </x:c>
      <x:c r="D251" t="str">
        <x:v>U</x:v>
      </x:c>
      <x:c r="E251" t="str">
        <x:v>GT3</x:v>
      </x:c>
      <x:c r="F251" t="str">
        <x:v>T</x:v>
      </x:c>
      <x:c r="G251" t="n">
        <x:v>3</x:v>
      </x:c>
      <x:c r="H251" t="n">
        <x:v>2</x:v>
      </x:c>
      <x:c r="I251" t="str">
        <x:v>at_home</x:v>
      </x:c>
      <x:c r="J251" t="str">
        <x:v>other</x:v>
      </x:c>
      <x:c r="K251" t="str">
        <x:v>reputation</x:v>
      </x:c>
      <x:c r="L251" t="str">
        <x:v>mother</x:v>
      </x:c>
      <x:c r="M251" t="n">
        <x:v>2</x:v>
      </x:c>
      <x:c r="N251" t="n">
        <x:v>3</x:v>
      </x:c>
      <x:c r="O251" t="n">
        <x:v>0</x:v>
      </x:c>
      <x:c r="P251" t="str">
        <x:v>no</x:v>
      </x:c>
      <x:c r="Q251" t="str">
        <x:v>no</x:v>
      </x:c>
      <x:c r="R251" t="str">
        <x:v>no</x:v>
      </x:c>
      <x:c r="S251" t="str">
        <x:v>yes</x:v>
      </x:c>
      <x:c r="T251" t="str">
        <x:v>yes</x:v>
      </x:c>
      <x:c r="U251" t="str">
        <x:v>yes</x:v>
      </x:c>
      <x:c r="V251" t="str">
        <x:v>yes</x:v>
      </x:c>
      <x:c r="W251" t="str">
        <x:v>yes</x:v>
      </x:c>
      <x:c r="X251" t="n">
        <x:v>5</x:v>
      </x:c>
      <x:c r="Y251" t="n">
        <x:v>3</x:v>
      </x:c>
      <x:c r="Z251" t="n">
        <x:v>3</x:v>
      </x:c>
      <x:c r="AA251" t="n">
        <x:v>1</x:v>
      </x:c>
      <x:c r="AB251" t="n">
        <x:v>3</x:v>
      </x:c>
      <x:c r="AC251" t="n">
        <x:v>2</x:v>
      </x:c>
      <x:c r="AD251" t="n">
        <x:v>0</x:v>
      </x:c>
      <x:c r="AE251" t="n">
        <x:v>12</x:v>
      </x:c>
      <x:c r="AF251" t="n">
        <x:v>12</x:v>
      </x:c>
      <x:c r="AG251" t="n">
        <x:v>12</x:v>
      </x:c>
    </x:row>
    <x:row r="252">
      <x:c r="A252" t="str">
        <x:v>GP</x:v>
      </x:c>
      <x:c r="B252" t="str">
        <x:v>M</x:v>
      </x:c>
      <x:c r="C252" t="n">
        <x:v>17</x:v>
      </x:c>
      <x:c r="D252" t="str">
        <x:v>U</x:v>
      </x:c>
      <x:c r="E252" t="str">
        <x:v>LE3</x:v>
      </x:c>
      <x:c r="F252" t="str">
        <x:v>T</x:v>
      </x:c>
      <x:c r="G252" t="n">
        <x:v>2</x:v>
      </x:c>
      <x:c r="H252" t="n">
        <x:v>2</x:v>
      </x:c>
      <x:c r="I252" t="str">
        <x:v>other</x:v>
      </x:c>
      <x:c r="J252" t="str">
        <x:v>other</x:v>
      </x:c>
      <x:c r="K252" t="str">
        <x:v>home</x:v>
      </x:c>
      <x:c r="L252" t="str">
        <x:v>father</x:v>
      </x:c>
      <x:c r="M252" t="n">
        <x:v>1</x:v>
      </x:c>
      <x:c r="N252" t="n">
        <x:v>2</x:v>
      </x:c>
      <x:c r="O252" t="n">
        <x:v>0</x:v>
      </x:c>
      <x:c r="P252" t="str">
        <x:v>no</x:v>
      </x:c>
      <x:c r="Q252" t="str">
        <x:v>no</x:v>
      </x:c>
      <x:c r="R252" t="str">
        <x:v>no</x:v>
      </x:c>
      <x:c r="S252" t="str">
        <x:v>yes</x:v>
      </x:c>
      <x:c r="T252" t="str">
        <x:v>no</x:v>
      </x:c>
      <x:c r="U252" t="str">
        <x:v>yes</x:v>
      </x:c>
      <x:c r="V252" t="str">
        <x:v>yes</x:v>
      </x:c>
      <x:c r="W252" t="str">
        <x:v>yes</x:v>
      </x:c>
      <x:c r="X252" t="n">
        <x:v>4</x:v>
      </x:c>
      <x:c r="Y252" t="n">
        <x:v>4</x:v>
      </x:c>
      <x:c r="Z252" t="n">
        <x:v>2</x:v>
      </x:c>
      <x:c r="AA252" t="n">
        <x:v>5</x:v>
      </x:c>
      <x:c r="AB252" t="n">
        <x:v>5</x:v>
      </x:c>
      <x:c r="AC252" t="n">
        <x:v>4</x:v>
      </x:c>
      <x:c r="AD252" t="n">
        <x:v>0</x:v>
      </x:c>
      <x:c r="AE252" t="n">
        <x:v>16</x:v>
      </x:c>
      <x:c r="AF252" t="n">
        <x:v>16</x:v>
      </x:c>
      <x:c r="AG252" t="n">
        <x:v>16</x:v>
      </x:c>
    </x:row>
    <x:row r="253">
      <x:c r="A253" t="str">
        <x:v>GP</x:v>
      </x:c>
      <x:c r="B253" t="str">
        <x:v>F</x:v>
      </x:c>
      <x:c r="C253" t="n">
        <x:v>16</x:v>
      </x:c>
      <x:c r="D253" t="str">
        <x:v>U</x:v>
      </x:c>
      <x:c r="E253" t="str">
        <x:v>GT3</x:v>
      </x:c>
      <x:c r="F253" t="str">
        <x:v>T</x:v>
      </x:c>
      <x:c r="G253" t="n">
        <x:v>2</x:v>
      </x:c>
      <x:c r="H253" t="n">
        <x:v>1</x:v>
      </x:c>
      <x:c r="I253" t="str">
        <x:v>other</x:v>
      </x:c>
      <x:c r="J253" t="str">
        <x:v>other</x:v>
      </x:c>
      <x:c r="K253" t="str">
        <x:v>home</x:v>
      </x:c>
      <x:c r="L253" t="str">
        <x:v>mother</x:v>
      </x:c>
      <x:c r="M253" t="n">
        <x:v>1</x:v>
      </x:c>
      <x:c r="N253" t="n">
        <x:v>1</x:v>
      </x:c>
      <x:c r="O253" t="n">
        <x:v>0</x:v>
      </x:c>
      <x:c r="P253" t="str">
        <x:v>no</x:v>
      </x:c>
      <x:c r="Q253" t="str">
        <x:v>no</x:v>
      </x:c>
      <x:c r="R253" t="str">
        <x:v>no</x:v>
      </x:c>
      <x:c r="S253" t="str">
        <x:v>no</x:v>
      </x:c>
      <x:c r="T253" t="str">
        <x:v>yes</x:v>
      </x:c>
      <x:c r="U253" t="str">
        <x:v>yes</x:v>
      </x:c>
      <x:c r="V253" t="str">
        <x:v>yes</x:v>
      </x:c>
      <x:c r="W253" t="str">
        <x:v>yes</x:v>
      </x:c>
      <x:c r="X253" t="n">
        <x:v>4</x:v>
      </x:c>
      <x:c r="Y253" t="n">
        <x:v>5</x:v>
      </x:c>
      <x:c r="Z253" t="n">
        <x:v>2</x:v>
      </x:c>
      <x:c r="AA253" t="n">
        <x:v>1</x:v>
      </x:c>
      <x:c r="AB253" t="n">
        <x:v>1</x:v>
      </x:c>
      <x:c r="AC253" t="n">
        <x:v>5</x:v>
      </x:c>
      <x:c r="AD253" t="n">
        <x:v>4</x:v>
      </x:c>
      <x:c r="AE253" t="n">
        <x:v>9</x:v>
      </x:c>
      <x:c r="AF253" t="n">
        <x:v>10</x:v>
      </x:c>
      <x:c r="AG253" t="n">
        <x:v>10</x:v>
      </x:c>
    </x:row>
    <x:row r="254">
      <x:c r="A254" t="str">
        <x:v>GP</x:v>
      </x:c>
      <x:c r="B254" t="str">
        <x:v>F</x:v>
      </x:c>
      <x:c r="C254" t="n">
        <x:v>16</x:v>
      </x:c>
      <x:c r="D254" t="str">
        <x:v>U</x:v>
      </x:c>
      <x:c r="E254" t="str">
        <x:v>GT3</x:v>
      </x:c>
      <x:c r="F254" t="str">
        <x:v>A</x:v>
      </x:c>
      <x:c r="G254" t="n">
        <x:v>4</x:v>
      </x:c>
      <x:c r="H254" t="n">
        <x:v>1</x:v>
      </x:c>
      <x:c r="I254" t="str">
        <x:v>other</x:v>
      </x:c>
      <x:c r="J254" t="str">
        <x:v>other</x:v>
      </x:c>
      <x:c r="K254" t="str">
        <x:v>home</x:v>
      </x:c>
      <x:c r="L254" t="str">
        <x:v>mother</x:v>
      </x:c>
      <x:c r="M254" t="n">
        <x:v>1</x:v>
      </x:c>
      <x:c r="N254" t="n">
        <x:v>2</x:v>
      </x:c>
      <x:c r="O254" t="n">
        <x:v>0</x:v>
      </x:c>
      <x:c r="P254" t="str">
        <x:v>no</x:v>
      </x:c>
      <x:c r="Q254" t="str">
        <x:v>no</x:v>
      </x:c>
      <x:c r="R254" t="str">
        <x:v>no</x:v>
      </x:c>
      <x:c r="S254" t="str">
        <x:v>yes</x:v>
      </x:c>
      <x:c r="T254" t="str">
        <x:v>yes</x:v>
      </x:c>
      <x:c r="U254" t="str">
        <x:v>yes</x:v>
      </x:c>
      <x:c r="V254" t="str">
        <x:v>yes</x:v>
      </x:c>
      <x:c r="W254" t="str">
        <x:v>yes</x:v>
      </x:c>
      <x:c r="X254" t="n">
        <x:v>5</x:v>
      </x:c>
      <x:c r="Y254" t="n">
        <x:v>3</x:v>
      </x:c>
      <x:c r="Z254" t="n">
        <x:v>3</x:v>
      </x:c>
      <x:c r="AA254" t="n">
        <x:v>1</x:v>
      </x:c>
      <x:c r="AB254" t="n">
        <x:v>2</x:v>
      </x:c>
      <x:c r="AC254" t="n">
        <x:v>5</x:v>
      </x:c>
      <x:c r="AD254" t="n">
        <x:v>0</x:v>
      </x:c>
      <x:c r="AE254" t="n">
        <x:v>14</x:v>
      </x:c>
      <x:c r="AF254" t="n">
        <x:v>13</x:v>
      </x:c>
      <x:c r="AG254" t="n">
        <x:v>13</x:v>
      </x:c>
    </x:row>
    <x:row r="255">
      <x:c r="A255" t="str">
        <x:v>GP</x:v>
      </x:c>
      <x:c r="B255" t="str">
        <x:v>F</x:v>
      </x:c>
      <x:c r="C255" t="n">
        <x:v>18</x:v>
      </x:c>
      <x:c r="D255" t="str">
        <x:v>U</x:v>
      </x:c>
      <x:c r="E255" t="str">
        <x:v>LE3</x:v>
      </x:c>
      <x:c r="F255" t="str">
        <x:v>A</x:v>
      </x:c>
      <x:c r="G255" t="n">
        <x:v>2</x:v>
      </x:c>
      <x:c r="H255" t="n">
        <x:v>4</x:v>
      </x:c>
      <x:c r="I255" t="str">
        <x:v>services</x:v>
      </x:c>
      <x:c r="J255" t="str">
        <x:v>other</x:v>
      </x:c>
      <x:c r="K255" t="str">
        <x:v>course</x:v>
      </x:c>
      <x:c r="L255" t="str">
        <x:v>mother</x:v>
      </x:c>
      <x:c r="M255" t="n">
        <x:v>2</x:v>
      </x:c>
      <x:c r="N255" t="n">
        <x:v>2</x:v>
      </x:c>
      <x:c r="O255" t="n">
        <x:v>1</x:v>
      </x:c>
      <x:c r="P255" t="str">
        <x:v>no</x:v>
      </x:c>
      <x:c r="Q255" t="str">
        <x:v>yes</x:v>
      </x:c>
      <x:c r="R255" t="str">
        <x:v>no</x:v>
      </x:c>
      <x:c r="S255" t="str">
        <x:v>no</x:v>
      </x:c>
      <x:c r="T255" t="str">
        <x:v>yes</x:v>
      </x:c>
      <x:c r="U255" t="str">
        <x:v>yes</x:v>
      </x:c>
      <x:c r="V255" t="str">
        <x:v>yes</x:v>
      </x:c>
      <x:c r="W255" t="str">
        <x:v>no</x:v>
      </x:c>
      <x:c r="X255" t="n">
        <x:v>4</x:v>
      </x:c>
      <x:c r="Y255" t="n">
        <x:v>3</x:v>
      </x:c>
      <x:c r="Z255" t="n">
        <x:v>3</x:v>
      </x:c>
      <x:c r="AA255" t="n">
        <x:v>1</x:v>
      </x:c>
      <x:c r="AB255" t="n">
        <x:v>1</x:v>
      </x:c>
      <x:c r="AC255" t="n">
        <x:v>3</x:v>
      </x:c>
      <x:c r="AD255" t="n">
        <x:v>18</x:v>
      </x:c>
      <x:c r="AE255" t="n">
        <x:v>10</x:v>
      </x:c>
      <x:c r="AF255" t="n">
        <x:v>10</x:v>
      </x:c>
      <x:c r="AG255" t="n">
        <x:v>10</x:v>
      </x:c>
    </x:row>
    <x:row r="256">
      <x:c r="A256" t="str">
        <x:v>GP</x:v>
      </x:c>
      <x:c r="B256" t="str">
        <x:v>F</x:v>
      </x:c>
      <x:c r="C256" t="n">
        <x:v>18</x:v>
      </x:c>
      <x:c r="D256" t="str">
        <x:v>U</x:v>
      </x:c>
      <x:c r="E256" t="str">
        <x:v>LE3</x:v>
      </x:c>
      <x:c r="F256" t="str">
        <x:v>T</x:v>
      </x:c>
      <x:c r="G256" t="n">
        <x:v>2</x:v>
      </x:c>
      <x:c r="H256" t="n">
        <x:v>2</x:v>
      </x:c>
      <x:c r="I256" t="str">
        <x:v>at_home</x:v>
      </x:c>
      <x:c r="J256" t="str">
        <x:v>services</x:v>
      </x:c>
      <x:c r="K256" t="str">
        <x:v>course</x:v>
      </x:c>
      <x:c r="L256" t="str">
        <x:v>mother</x:v>
      </x:c>
      <x:c r="M256" t="n">
        <x:v>1</x:v>
      </x:c>
      <x:c r="N256" t="n">
        <x:v>2</x:v>
      </x:c>
      <x:c r="O256" t="n">
        <x:v>1</x:v>
      </x:c>
      <x:c r="P256" t="str">
        <x:v>no</x:v>
      </x:c>
      <x:c r="Q256" t="str">
        <x:v>yes</x:v>
      </x:c>
      <x:c r="R256" t="str">
        <x:v>no</x:v>
      </x:c>
      <x:c r="S256" t="str">
        <x:v>no</x:v>
      </x:c>
      <x:c r="T256" t="str">
        <x:v>no</x:v>
      </x:c>
      <x:c r="U256" t="str">
        <x:v>yes</x:v>
      </x:c>
      <x:c r="V256" t="str">
        <x:v>yes</x:v>
      </x:c>
      <x:c r="W256" t="str">
        <x:v>yes</x:v>
      </x:c>
      <x:c r="X256" t="n">
        <x:v>5</x:v>
      </x:c>
      <x:c r="Y256" t="n">
        <x:v>3</x:v>
      </x:c>
      <x:c r="Z256" t="n">
        <x:v>1</x:v>
      </x:c>
      <x:c r="AA256" t="n">
        <x:v>1</x:v>
      </x:c>
      <x:c r="AB256" t="n">
        <x:v>1</x:v>
      </x:c>
      <x:c r="AC256" t="n">
        <x:v>5</x:v>
      </x:c>
      <x:c r="AD256" t="n">
        <x:v>16</x:v>
      </x:c>
      <x:c r="AE256" t="n">
        <x:v>9</x:v>
      </x:c>
      <x:c r="AF256" t="n">
        <x:v>8</x:v>
      </x:c>
      <x:c r="AG256" t="n">
        <x:v>10</x:v>
      </x:c>
    </x:row>
    <x:row r="257">
      <x:c r="A257" t="str">
        <x:v>GP</x:v>
      </x:c>
      <x:c r="B257" t="str">
        <x:v>F</x:v>
      </x:c>
      <x:c r="C257" t="n">
        <x:v>18</x:v>
      </x:c>
      <x:c r="D257" t="str">
        <x:v>U</x:v>
      </x:c>
      <x:c r="E257" t="str">
        <x:v>GT3</x:v>
      </x:c>
      <x:c r="F257" t="str">
        <x:v>T</x:v>
      </x:c>
      <x:c r="G257" t="n">
        <x:v>3</x:v>
      </x:c>
      <x:c r="H257" t="n">
        <x:v>3</x:v>
      </x:c>
      <x:c r="I257" t="str">
        <x:v>other</x:v>
      </x:c>
      <x:c r="J257" t="str">
        <x:v>other</x:v>
      </x:c>
      <x:c r="K257" t="str">
        <x:v>course</x:v>
      </x:c>
      <x:c r="L257" t="str">
        <x:v>mother</x:v>
      </x:c>
      <x:c r="M257" t="n">
        <x:v>2</x:v>
      </x:c>
      <x:c r="N257" t="n">
        <x:v>1</x:v>
      </x:c>
      <x:c r="O257" t="n">
        <x:v>1</x:v>
      </x:c>
      <x:c r="P257" t="str">
        <x:v>no</x:v>
      </x:c>
      <x:c r="Q257" t="str">
        <x:v>no</x:v>
      </x:c>
      <x:c r="R257" t="str">
        <x:v>no</x:v>
      </x:c>
      <x:c r="S257" t="str">
        <x:v>no</x:v>
      </x:c>
      <x:c r="T257" t="str">
        <x:v>yes</x:v>
      </x:c>
      <x:c r="U257" t="str">
        <x:v>no</x:v>
      </x:c>
      <x:c r="V257" t="str">
        <x:v>yes</x:v>
      </x:c>
      <x:c r="W257" t="str">
        <x:v>no</x:v>
      </x:c>
      <x:c r="X257" t="n">
        <x:v>4</x:v>
      </x:c>
      <x:c r="Y257" t="n">
        <x:v>1</x:v>
      </x:c>
      <x:c r="Z257" t="n">
        <x:v>1</x:v>
      </x:c>
      <x:c r="AA257" t="n">
        <x:v>1</x:v>
      </x:c>
      <x:c r="AB257" t="n">
        <x:v>1</x:v>
      </x:c>
      <x:c r="AC257" t="n">
        <x:v>3</x:v>
      </x:c>
      <x:c r="AD257" t="n">
        <x:v>14</x:v>
      </x:c>
      <x:c r="AE257" t="n">
        <x:v>8</x:v>
      </x:c>
      <x:c r="AF257" t="n">
        <x:v>7</x:v>
      </x:c>
      <x:c r="AG257" t="n">
        <x:v>7</x:v>
      </x:c>
    </x:row>
    <x:row r="258">
      <x:c r="A258" t="str">
        <x:v>GP</x:v>
      </x:c>
      <x:c r="B258" t="str">
        <x:v>M</x:v>
      </x:c>
      <x:c r="C258" t="n">
        <x:v>18</x:v>
      </x:c>
      <x:c r="D258" t="str">
        <x:v>U</x:v>
      </x:c>
      <x:c r="E258" t="str">
        <x:v>GT3</x:v>
      </x:c>
      <x:c r="F258" t="str">
        <x:v>T</x:v>
      </x:c>
      <x:c r="G258" t="n">
        <x:v>2</x:v>
      </x:c>
      <x:c r="H258" t="n">
        <x:v>2</x:v>
      </x:c>
      <x:c r="I258" t="str">
        <x:v>other</x:v>
      </x:c>
      <x:c r="J258" t="str">
        <x:v>at_home</x:v>
      </x:c>
      <x:c r="K258" t="str">
        <x:v>course</x:v>
      </x:c>
      <x:c r="L258" t="str">
        <x:v>other</x:v>
      </x:c>
      <x:c r="M258" t="n">
        <x:v>1</x:v>
      </x:c>
      <x:c r="N258" t="n">
        <x:v>1</x:v>
      </x:c>
      <x:c r="O258" t="n">
        <x:v>1</x:v>
      </x:c>
      <x:c r="P258" t="str">
        <x:v>no</x:v>
      </x:c>
      <x:c r="Q258" t="str">
        <x:v>yes</x:v>
      </x:c>
      <x:c r="R258" t="str">
        <x:v>no</x:v>
      </x:c>
      <x:c r="S258" t="str">
        <x:v>yes</x:v>
      </x:c>
      <x:c r="T258" t="str">
        <x:v>no</x:v>
      </x:c>
      <x:c r="U258" t="str">
        <x:v>no</x:v>
      </x:c>
      <x:c r="V258" t="str">
        <x:v>yes</x:v>
      </x:c>
      <x:c r="W258" t="str">
        <x:v>yes</x:v>
      </x:c>
      <x:c r="X258" t="n">
        <x:v>4</x:v>
      </x:c>
      <x:c r="Y258" t="n">
        <x:v>4</x:v>
      </x:c>
      <x:c r="Z258" t="n">
        <x:v>3</x:v>
      </x:c>
      <x:c r="AA258" t="n">
        <x:v>2</x:v>
      </x:c>
      <x:c r="AB258" t="n">
        <x:v>2</x:v>
      </x:c>
      <x:c r="AC258" t="n">
        <x:v>1</x:v>
      </x:c>
      <x:c r="AD258" t="n">
        <x:v>26</x:v>
      </x:c>
      <x:c r="AE258" t="n">
        <x:v>7</x:v>
      </x:c>
      <x:c r="AF258" t="n">
        <x:v>8</x:v>
      </x:c>
      <x:c r="AG258" t="n">
        <x:v>8</x:v>
      </x:c>
    </x:row>
    <x:row r="259">
      <x:c r="A259" t="str">
        <x:v>GP</x:v>
      </x:c>
      <x:c r="B259" t="str">
        <x:v>M</x:v>
      </x:c>
      <x:c r="C259" t="n">
        <x:v>17</x:v>
      </x:c>
      <x:c r="D259" t="str">
        <x:v>U</x:v>
      </x:c>
      <x:c r="E259" t="str">
        <x:v>GT3</x:v>
      </x:c>
      <x:c r="F259" t="str">
        <x:v>T</x:v>
      </x:c>
      <x:c r="G259" t="n">
        <x:v>4</x:v>
      </x:c>
      <x:c r="H259" t="n">
        <x:v>4</x:v>
      </x:c>
      <x:c r="I259" t="str">
        <x:v>teacher</x:v>
      </x:c>
      <x:c r="J259" t="str">
        <x:v>teacher</x:v>
      </x:c>
      <x:c r="K259" t="str">
        <x:v>course</x:v>
      </x:c>
      <x:c r="L259" t="str">
        <x:v>mother</x:v>
      </x:c>
      <x:c r="M259" t="n">
        <x:v>1</x:v>
      </x:c>
      <x:c r="N259" t="n">
        <x:v>1</x:v>
      </x:c>
      <x:c r="O259" t="n">
        <x:v>0</x:v>
      </x:c>
      <x:c r="P259" t="str">
        <x:v>no</x:v>
      </x:c>
      <x:c r="Q259" t="str">
        <x:v>yes</x:v>
      </x:c>
      <x:c r="R259" t="str">
        <x:v>no</x:v>
      </x:c>
      <x:c r="S259" t="str">
        <x:v>yes</x:v>
      </x:c>
      <x:c r="T259" t="str">
        <x:v>no</x:v>
      </x:c>
      <x:c r="U259" t="str">
        <x:v>yes</x:v>
      </x:c>
      <x:c r="V259" t="str">
        <x:v>yes</x:v>
      </x:c>
      <x:c r="W259" t="str">
        <x:v>no</x:v>
      </x:c>
      <x:c r="X259" t="n">
        <x:v>4</x:v>
      </x:c>
      <x:c r="Y259" t="n">
        <x:v>2</x:v>
      </x:c>
      <x:c r="Z259" t="n">
        <x:v>1</x:v>
      </x:c>
      <x:c r="AA259" t="n">
        <x:v>1</x:v>
      </x:c>
      <x:c r="AB259" t="n">
        <x:v>2</x:v>
      </x:c>
      <x:c r="AC259" t="n">
        <x:v>5</x:v>
      </x:c>
      <x:c r="AD259" t="n">
        <x:v>6</x:v>
      </x:c>
      <x:c r="AE259" t="n">
        <x:v>10</x:v>
      </x:c>
      <x:c r="AF259" t="n">
        <x:v>8</x:v>
      </x:c>
      <x:c r="AG259" t="n">
        <x:v>9</x:v>
      </x:c>
    </x:row>
    <x:row r="260">
      <x:c r="A260" t="str">
        <x:v>GP</x:v>
      </x:c>
      <x:c r="B260" t="str">
        <x:v>F</x:v>
      </x:c>
      <x:c r="C260" t="n">
        <x:v>17</x:v>
      </x:c>
      <x:c r="D260" t="str">
        <x:v>U</x:v>
      </x:c>
      <x:c r="E260" t="str">
        <x:v>GT3</x:v>
      </x:c>
      <x:c r="F260" t="str">
        <x:v>T</x:v>
      </x:c>
      <x:c r="G260" t="n">
        <x:v>3</x:v>
      </x:c>
      <x:c r="H260" t="n">
        <x:v>2</x:v>
      </x:c>
      <x:c r="I260" t="str">
        <x:v>other</x:v>
      </x:c>
      <x:c r="J260" t="str">
        <x:v>other</x:v>
      </x:c>
      <x:c r="K260" t="str">
        <x:v>course</x:v>
      </x:c>
      <x:c r="L260" t="str">
        <x:v>father</x:v>
      </x:c>
      <x:c r="M260" t="n">
        <x:v>1</x:v>
      </x:c>
      <x:c r="N260" t="n">
        <x:v>2</x:v>
      </x:c>
      <x:c r="O260" t="n">
        <x:v>0</x:v>
      </x:c>
      <x:c r="P260" t="str">
        <x:v>no</x:v>
      </x:c>
      <x:c r="Q260" t="str">
        <x:v>no</x:v>
      </x:c>
      <x:c r="R260" t="str">
        <x:v>no</x:v>
      </x:c>
      <x:c r="S260" t="str">
        <x:v>yes</x:v>
      </x:c>
      <x:c r="T260" t="str">
        <x:v>yes</x:v>
      </x:c>
      <x:c r="U260" t="str">
        <x:v>yes</x:v>
      </x:c>
      <x:c r="V260" t="str">
        <x:v>no</x:v>
      </x:c>
      <x:c r="W260" t="str">
        <x:v>no</x:v>
      </x:c>
      <x:c r="X260" t="n">
        <x:v>5</x:v>
      </x:c>
      <x:c r="Y260" t="n">
        <x:v>4</x:v>
      </x:c>
      <x:c r="Z260" t="n">
        <x:v>2</x:v>
      </x:c>
      <x:c r="AA260" t="n">
        <x:v>1</x:v>
      </x:c>
      <x:c r="AB260" t="n">
        <x:v>1</x:v>
      </x:c>
      <x:c r="AC260" t="n">
        <x:v>3</x:v>
      </x:c>
      <x:c r="AD260" t="n">
        <x:v>4</x:v>
      </x:c>
      <x:c r="AE260" t="n">
        <x:v>14</x:v>
      </x:c>
      <x:c r="AF260" t="n">
        <x:v>14</x:v>
      </x:c>
      <x:c r="AG260" t="n">
        <x:v>15</x:v>
      </x:c>
    </x:row>
    <x:row r="261">
      <x:c r="A261" t="str">
        <x:v>GP</x:v>
      </x:c>
      <x:c r="B261" t="str">
        <x:v>F</x:v>
      </x:c>
      <x:c r="C261" t="n">
        <x:v>17</x:v>
      </x:c>
      <x:c r="D261" t="str">
        <x:v>U</x:v>
      </x:c>
      <x:c r="E261" t="str">
        <x:v>LE3</x:v>
      </x:c>
      <x:c r="F261" t="str">
        <x:v>T</x:v>
      </x:c>
      <x:c r="G261" t="n">
        <x:v>1</x:v>
      </x:c>
      <x:c r="H261" t="n">
        <x:v>1</x:v>
      </x:c>
      <x:c r="I261" t="str">
        <x:v>at_home</x:v>
      </x:c>
      <x:c r="J261" t="str">
        <x:v>at_home</x:v>
      </x:c>
      <x:c r="K261" t="str">
        <x:v>course</x:v>
      </x:c>
      <x:c r="L261" t="str">
        <x:v>mother</x:v>
      </x:c>
      <x:c r="M261" t="n">
        <x:v>1</x:v>
      </x:c>
      <x:c r="N261" t="n">
        <x:v>3</x:v>
      </x:c>
      <x:c r="O261" t="n">
        <x:v>0</x:v>
      </x:c>
      <x:c r="P261" t="str">
        <x:v>no</x:v>
      </x:c>
      <x:c r="Q261" t="str">
        <x:v>yes</x:v>
      </x:c>
      <x:c r="R261" t="str">
        <x:v>no</x:v>
      </x:c>
      <x:c r="S261" t="str">
        <x:v>yes</x:v>
      </x:c>
      <x:c r="T261" t="str">
        <x:v>yes</x:v>
      </x:c>
      <x:c r="U261" t="str">
        <x:v>yes</x:v>
      </x:c>
      <x:c r="V261" t="str">
        <x:v>yes</x:v>
      </x:c>
      <x:c r="W261" t="str">
        <x:v>yes</x:v>
      </x:c>
      <x:c r="X261" t="n">
        <x:v>4</x:v>
      </x:c>
      <x:c r="Y261" t="n">
        <x:v>3</x:v>
      </x:c>
      <x:c r="Z261" t="n">
        <x:v>2</x:v>
      </x:c>
      <x:c r="AA261" t="n">
        <x:v>1</x:v>
      </x:c>
      <x:c r="AB261" t="n">
        <x:v>2</x:v>
      </x:c>
      <x:c r="AC261" t="n">
        <x:v>4</x:v>
      </x:c>
      <x:c r="AD261" t="n">
        <x:v>10</x:v>
      </x:c>
      <x:c r="AE261" t="n">
        <x:v>11</x:v>
      </x:c>
      <x:c r="AF261" t="n">
        <x:v>10</x:v>
      </x:c>
      <x:c r="AG261" t="n">
        <x:v>10</x:v>
      </x:c>
    </x:row>
    <x:row r="262">
      <x:c r="A262" t="str">
        <x:v>GP</x:v>
      </x:c>
      <x:c r="B262" t="str">
        <x:v>F</x:v>
      </x:c>
      <x:c r="C262" t="n">
        <x:v>16</x:v>
      </x:c>
      <x:c r="D262" t="str">
        <x:v>U</x:v>
      </x:c>
      <x:c r="E262" t="str">
        <x:v>GT3</x:v>
      </x:c>
      <x:c r="F262" t="str">
        <x:v>T</x:v>
      </x:c>
      <x:c r="G262" t="n">
        <x:v>1</x:v>
      </x:c>
      <x:c r="H262" t="n">
        <x:v>2</x:v>
      </x:c>
      <x:c r="I262" t="str">
        <x:v>other</x:v>
      </x:c>
      <x:c r="J262" t="str">
        <x:v>other</x:v>
      </x:c>
      <x:c r="K262" t="str">
        <x:v>course</x:v>
      </x:c>
      <x:c r="L262" t="str">
        <x:v>mother</x:v>
      </x:c>
      <x:c r="M262" t="n">
        <x:v>1</x:v>
      </x:c>
      <x:c r="N262" t="n">
        <x:v>1</x:v>
      </x:c>
      <x:c r="O262" t="n">
        <x:v>0</x:v>
      </x:c>
      <x:c r="P262" t="str">
        <x:v>no</x:v>
      </x:c>
      <x:c r="Q262" t="str">
        <x:v>no</x:v>
      </x:c>
      <x:c r="R262" t="str">
        <x:v>no</x:v>
      </x:c>
      <x:c r="S262" t="str">
        <x:v>no</x:v>
      </x:c>
      <x:c r="T262" t="str">
        <x:v>yes</x:v>
      </x:c>
      <x:c r="U262" t="str">
        <x:v>no</x:v>
      </x:c>
      <x:c r="V262" t="str">
        <x:v>yes</x:v>
      </x:c>
      <x:c r="W262" t="str">
        <x:v>no</x:v>
      </x:c>
      <x:c r="X262" t="n">
        <x:v>5</x:v>
      </x:c>
      <x:c r="Y262" t="n">
        <x:v>3</x:v>
      </x:c>
      <x:c r="Z262" t="n">
        <x:v>5</x:v>
      </x:c>
      <x:c r="AA262" t="n">
        <x:v>1</x:v>
      </x:c>
      <x:c r="AB262" t="n">
        <x:v>2</x:v>
      </x:c>
      <x:c r="AC262" t="n">
        <x:v>5</x:v>
      </x:c>
      <x:c r="AD262" t="n">
        <x:v>4</x:v>
      </x:c>
      <x:c r="AE262" t="n">
        <x:v>12</x:v>
      </x:c>
      <x:c r="AF262" t="n">
        <x:v>11</x:v>
      </x:c>
      <x:c r="AG262" t="n">
        <x:v>11</x:v>
      </x:c>
    </x:row>
    <x:row r="263">
      <x:c r="A263" t="str">
        <x:v>GP</x:v>
      </x:c>
      <x:c r="B263" t="str">
        <x:v>F</x:v>
      </x:c>
      <x:c r="C263" t="n">
        <x:v>17</x:v>
      </x:c>
      <x:c r="D263" t="str">
        <x:v>R</x:v>
      </x:c>
      <x:c r="E263" t="str">
        <x:v>GT3</x:v>
      </x:c>
      <x:c r="F263" t="str">
        <x:v>T</x:v>
      </x:c>
      <x:c r="G263" t="n">
        <x:v>2</x:v>
      </x:c>
      <x:c r="H263" t="n">
        <x:v>1</x:v>
      </x:c>
      <x:c r="I263" t="str">
        <x:v>at_home</x:v>
      </x:c>
      <x:c r="J263" t="str">
        <x:v>services</x:v>
      </x:c>
      <x:c r="K263" t="str">
        <x:v>course</x:v>
      </x:c>
      <x:c r="L263" t="str">
        <x:v>mother</x:v>
      </x:c>
      <x:c r="M263" t="n">
        <x:v>3</x:v>
      </x:c>
      <x:c r="N263" t="n">
        <x:v>2</x:v>
      </x:c>
      <x:c r="O263" t="n">
        <x:v>0</x:v>
      </x:c>
      <x:c r="P263" t="str">
        <x:v>no</x:v>
      </x:c>
      <x:c r="Q263" t="str">
        <x:v>no</x:v>
      </x:c>
      <x:c r="R263" t="str">
        <x:v>no</x:v>
      </x:c>
      <x:c r="S263" t="str">
        <x:v>yes</x:v>
      </x:c>
      <x:c r="T263" t="str">
        <x:v>yes</x:v>
      </x:c>
      <x:c r="U263" t="str">
        <x:v>yes</x:v>
      </x:c>
      <x:c r="V263" t="str">
        <x:v>no</x:v>
      </x:c>
      <x:c r="W263" t="str">
        <x:v>no</x:v>
      </x:c>
      <x:c r="X263" t="n">
        <x:v>2</x:v>
      </x:c>
      <x:c r="Y263" t="n">
        <x:v>1</x:v>
      </x:c>
      <x:c r="Z263" t="n">
        <x:v>1</x:v>
      </x:c>
      <x:c r="AA263" t="n">
        <x:v>1</x:v>
      </x:c>
      <x:c r="AB263" t="n">
        <x:v>1</x:v>
      </x:c>
      <x:c r="AC263" t="n">
        <x:v>3</x:v>
      </x:c>
      <x:c r="AD263" t="n">
        <x:v>2</x:v>
      </x:c>
      <x:c r="AE263" t="n">
        <x:v>13</x:v>
      </x:c>
      <x:c r="AF263" t="n">
        <x:v>13</x:v>
      </x:c>
      <x:c r="AG263" t="n">
        <x:v>13</x:v>
      </x:c>
    </x:row>
    <x:row r="264">
      <x:c r="A264" t="str">
        <x:v>GP</x:v>
      </x:c>
      <x:c r="B264" t="str">
        <x:v>F</x:v>
      </x:c>
      <x:c r="C264" t="n">
        <x:v>17</x:v>
      </x:c>
      <x:c r="D264" t="str">
        <x:v>R</x:v>
      </x:c>
      <x:c r="E264" t="str">
        <x:v>LE3</x:v>
      </x:c>
      <x:c r="F264" t="str">
        <x:v>A</x:v>
      </x:c>
      <x:c r="G264" t="n">
        <x:v>1</x:v>
      </x:c>
      <x:c r="H264" t="n">
        <x:v>4</x:v>
      </x:c>
      <x:c r="I264" t="str">
        <x:v>other</x:v>
      </x:c>
      <x:c r="J264" t="str">
        <x:v>other</x:v>
      </x:c>
      <x:c r="K264" t="str">
        <x:v>course</x:v>
      </x:c>
      <x:c r="L264" t="str">
        <x:v>other</x:v>
      </x:c>
      <x:c r="M264" t="n">
        <x:v>4</x:v>
      </x:c>
      <x:c r="N264" t="n">
        <x:v>1</x:v>
      </x:c>
      <x:c r="O264" t="n">
        <x:v>1</x:v>
      </x:c>
      <x:c r="P264" t="str">
        <x:v>no</x:v>
      </x:c>
      <x:c r="Q264" t="str">
        <x:v>yes</x:v>
      </x:c>
      <x:c r="R264" t="str">
        <x:v>no</x:v>
      </x:c>
      <x:c r="S264" t="str">
        <x:v>no</x:v>
      </x:c>
      <x:c r="T264" t="str">
        <x:v>yes</x:v>
      </x:c>
      <x:c r="U264" t="str">
        <x:v>yes</x:v>
      </x:c>
      <x:c r="V264" t="str">
        <x:v>yes</x:v>
      </x:c>
      <x:c r="W264" t="str">
        <x:v>no</x:v>
      </x:c>
      <x:c r="X264" t="n">
        <x:v>5</x:v>
      </x:c>
      <x:c r="Y264" t="n">
        <x:v>5</x:v>
      </x:c>
      <x:c r="Z264" t="n">
        <x:v>4</x:v>
      </x:c>
      <x:c r="AA264" t="n">
        <x:v>1</x:v>
      </x:c>
      <x:c r="AB264" t="n">
        <x:v>1</x:v>
      </x:c>
      <x:c r="AC264" t="n">
        <x:v>5</x:v>
      </x:c>
      <x:c r="AD264" t="n">
        <x:v>14</x:v>
      </x:c>
      <x:c r="AE264" t="n">
        <x:v>9</x:v>
      </x:c>
      <x:c r="AF264" t="n">
        <x:v>9</x:v>
      </x:c>
      <x:c r="AG264" t="n">
        <x:v>8</x:v>
      </x:c>
    </x:row>
    <x:row r="265">
      <x:c r="A265" t="str">
        <x:v>GP</x:v>
      </x:c>
      <x:c r="B265" t="str">
        <x:v>M</x:v>
      </x:c>
      <x:c r="C265" t="n">
        <x:v>18</x:v>
      </x:c>
      <x:c r="D265" t="str">
        <x:v>U</x:v>
      </x:c>
      <x:c r="E265" t="str">
        <x:v>GT3</x:v>
      </x:c>
      <x:c r="F265" t="str">
        <x:v>T</x:v>
      </x:c>
      <x:c r="G265" t="n">
        <x:v>2</x:v>
      </x:c>
      <x:c r="H265" t="n">
        <x:v>2</x:v>
      </x:c>
      <x:c r="I265" t="str">
        <x:v>other</x:v>
      </x:c>
      <x:c r="J265" t="str">
        <x:v>services</x:v>
      </x:c>
      <x:c r="K265" t="str">
        <x:v>reputation</x:v>
      </x:c>
      <x:c r="L265" t="str">
        <x:v>father</x:v>
      </x:c>
      <x:c r="M265" t="n">
        <x:v>1</x:v>
      </x:c>
      <x:c r="N265" t="n">
        <x:v>2</x:v>
      </x:c>
      <x:c r="O265" t="n">
        <x:v>0</x:v>
      </x:c>
      <x:c r="P265" t="str">
        <x:v>no</x:v>
      </x:c>
      <x:c r="Q265" t="str">
        <x:v>no</x:v>
      </x:c>
      <x:c r="R265" t="str">
        <x:v>no</x:v>
      </x:c>
      <x:c r="S265" t="str">
        <x:v>no</x:v>
      </x:c>
      <x:c r="T265" t="str">
        <x:v>yes</x:v>
      </x:c>
      <x:c r="U265" t="str">
        <x:v>no</x:v>
      </x:c>
      <x:c r="V265" t="str">
        <x:v>yes</x:v>
      </x:c>
      <x:c r="W265" t="str">
        <x:v>no</x:v>
      </x:c>
      <x:c r="X265" t="n">
        <x:v>5</x:v>
      </x:c>
      <x:c r="Y265" t="n">
        <x:v>5</x:v>
      </x:c>
      <x:c r="Z265" t="n">
        <x:v>4</x:v>
      </x:c>
      <x:c r="AA265" t="n">
        <x:v>3</x:v>
      </x:c>
      <x:c r="AB265" t="n">
        <x:v>5</x:v>
      </x:c>
      <x:c r="AC265" t="n">
        <x:v>2</x:v>
      </x:c>
      <x:c r="AD265" t="n">
        <x:v>16</x:v>
      </x:c>
      <x:c r="AE265" t="n">
        <x:v>8</x:v>
      </x:c>
      <x:c r="AF265" t="n">
        <x:v>7</x:v>
      </x:c>
      <x:c r="AG265" t="n">
        <x:v>8</x:v>
      </x:c>
    </x:row>
    <x:row r="266">
      <x:c r="A266" t="str">
        <x:v>GP</x:v>
      </x:c>
      <x:c r="B266" t="str">
        <x:v>F</x:v>
      </x:c>
      <x:c r="C266" t="n">
        <x:v>17</x:v>
      </x:c>
      <x:c r="D266" t="str">
        <x:v>U</x:v>
      </x:c>
      <x:c r="E266" t="str">
        <x:v>LE3</x:v>
      </x:c>
      <x:c r="F266" t="str">
        <x:v>A</x:v>
      </x:c>
      <x:c r="G266" t="n">
        <x:v>2</x:v>
      </x:c>
      <x:c r="H266" t="n">
        <x:v>2</x:v>
      </x:c>
      <x:c r="I266" t="str">
        <x:v>other</x:v>
      </x:c>
      <x:c r="J266" t="str">
        <x:v>other</x:v>
      </x:c>
      <x:c r="K266" t="str">
        <x:v>home</x:v>
      </x:c>
      <x:c r="L266" t="str">
        <x:v>mother</x:v>
      </x:c>
      <x:c r="M266" t="n">
        <x:v>1</x:v>
      </x:c>
      <x:c r="N266" t="n">
        <x:v>1</x:v>
      </x:c>
      <x:c r="O266" t="n">
        <x:v>1</x:v>
      </x:c>
      <x:c r="P266" t="str">
        <x:v>no</x:v>
      </x:c>
      <x:c r="Q266" t="str">
        <x:v>yes</x:v>
      </x:c>
      <x:c r="R266" t="str">
        <x:v>no</x:v>
      </x:c>
      <x:c r="S266" t="str">
        <x:v>no</x:v>
      </x:c>
      <x:c r="T266" t="str">
        <x:v>no</x:v>
      </x:c>
      <x:c r="U266" t="str">
        <x:v>no</x:v>
      </x:c>
      <x:c r="V266" t="str">
        <x:v>yes</x:v>
      </x:c>
      <x:c r="W266" t="str">
        <x:v>no</x:v>
      </x:c>
      <x:c r="X266" t="n">
        <x:v>3</x:v>
      </x:c>
      <x:c r="Y266" t="n">
        <x:v>1</x:v>
      </x:c>
      <x:c r="Z266" t="n">
        <x:v>2</x:v>
      </x:c>
      <x:c r="AA266" t="n">
        <x:v>1</x:v>
      </x:c>
      <x:c r="AB266" t="n">
        <x:v>1</x:v>
      </x:c>
      <x:c r="AC266" t="n">
        <x:v>1</x:v>
      </x:c>
      <x:c r="AD266" t="n">
        <x:v>8</x:v>
      </x:c>
      <x:c r="AE266" t="n">
        <x:v>11</x:v>
      </x:c>
      <x:c r="AF266" t="n">
        <x:v>9</x:v>
      </x:c>
      <x:c r="AG266" t="n">
        <x:v>10</x:v>
      </x:c>
    </x:row>
    <x:row r="267">
      <x:c r="A267" t="str">
        <x:v>GP</x:v>
      </x:c>
      <x:c r="B267" t="str">
        <x:v>F</x:v>
      </x:c>
      <x:c r="C267" t="n">
        <x:v>17</x:v>
      </x:c>
      <x:c r="D267" t="str">
        <x:v>R</x:v>
      </x:c>
      <x:c r="E267" t="str">
        <x:v>LE3</x:v>
      </x:c>
      <x:c r="F267" t="str">
        <x:v>T</x:v>
      </x:c>
      <x:c r="G267" t="n">
        <x:v>1</x:v>
      </x:c>
      <x:c r="H267" t="n">
        <x:v>1</x:v>
      </x:c>
      <x:c r="I267" t="str">
        <x:v>at_home</x:v>
      </x:c>
      <x:c r="J267" t="str">
        <x:v>other</x:v>
      </x:c>
      <x:c r="K267" t="str">
        <x:v>course</x:v>
      </x:c>
      <x:c r="L267" t="str">
        <x:v>mother</x:v>
      </x:c>
      <x:c r="M267" t="n">
        <x:v>2</x:v>
      </x:c>
      <x:c r="N267" t="n">
        <x:v>3</x:v>
      </x:c>
      <x:c r="O267" t="n">
        <x:v>0</x:v>
      </x:c>
      <x:c r="P267" t="str">
        <x:v>no</x:v>
      </x:c>
      <x:c r="Q267" t="str">
        <x:v>no</x:v>
      </x:c>
      <x:c r="R267" t="str">
        <x:v>no</x:v>
      </x:c>
      <x:c r="S267" t="str">
        <x:v>yes</x:v>
      </x:c>
      <x:c r="T267" t="str">
        <x:v>yes</x:v>
      </x:c>
      <x:c r="U267" t="str">
        <x:v>yes</x:v>
      </x:c>
      <x:c r="V267" t="str">
        <x:v>yes</x:v>
      </x:c>
      <x:c r="W267" t="str">
        <x:v>no</x:v>
      </x:c>
      <x:c r="X267" t="n">
        <x:v>4</x:v>
      </x:c>
      <x:c r="Y267" t="n">
        <x:v>3</x:v>
      </x:c>
      <x:c r="Z267" t="n">
        <x:v>3</x:v>
      </x:c>
      <x:c r="AA267" t="n">
        <x:v>1</x:v>
      </x:c>
      <x:c r="AB267" t="n">
        <x:v>3</x:v>
      </x:c>
      <x:c r="AC267" t="n">
        <x:v>5</x:v>
      </x:c>
      <x:c r="AD267" t="n">
        <x:v>4</x:v>
      </x:c>
      <x:c r="AE267" t="n">
        <x:v>15</x:v>
      </x:c>
      <x:c r="AF267" t="n">
        <x:v>14</x:v>
      </x:c>
      <x:c r="AG267" t="n">
        <x:v>15</x:v>
      </x:c>
    </x:row>
    <x:row r="268">
      <x:c r="A268" t="str">
        <x:v>GP</x:v>
      </x:c>
      <x:c r="B268" t="str">
        <x:v>F</x:v>
      </x:c>
      <x:c r="C268" t="n">
        <x:v>17</x:v>
      </x:c>
      <x:c r="D268" t="str">
        <x:v>U</x:v>
      </x:c>
      <x:c r="E268" t="str">
        <x:v>LE3</x:v>
      </x:c>
      <x:c r="F268" t="str">
        <x:v>A</x:v>
      </x:c>
      <x:c r="G268" t="n">
        <x:v>4</x:v>
      </x:c>
      <x:c r="H268" t="n">
        <x:v>2</x:v>
      </x:c>
      <x:c r="I268" t="str">
        <x:v>teacher</x:v>
      </x:c>
      <x:c r="J268" t="str">
        <x:v>other</x:v>
      </x:c>
      <x:c r="K268" t="str">
        <x:v>course</x:v>
      </x:c>
      <x:c r="L268" t="str">
        <x:v>mother</x:v>
      </x:c>
      <x:c r="M268" t="n">
        <x:v>1</x:v>
      </x:c>
      <x:c r="N268" t="n">
        <x:v>2</x:v>
      </x:c>
      <x:c r="O268" t="n">
        <x:v>0</x:v>
      </x:c>
      <x:c r="P268" t="str">
        <x:v>no</x:v>
      </x:c>
      <x:c r="Q268" t="str">
        <x:v>yes</x:v>
      </x:c>
      <x:c r="R268" t="str">
        <x:v>no</x:v>
      </x:c>
      <x:c r="S268" t="str">
        <x:v>yes</x:v>
      </x:c>
      <x:c r="T268" t="str">
        <x:v>yes</x:v>
      </x:c>
      <x:c r="U268" t="str">
        <x:v>yes</x:v>
      </x:c>
      <x:c r="V268" t="str">
        <x:v>no</x:v>
      </x:c>
      <x:c r="W268" t="str">
        <x:v>no</x:v>
      </x:c>
      <x:c r="X268" t="n">
        <x:v>4</x:v>
      </x:c>
      <x:c r="Y268" t="n">
        <x:v>3</x:v>
      </x:c>
      <x:c r="Z268" t="n">
        <x:v>2</x:v>
      </x:c>
      <x:c r="AA268" t="n">
        <x:v>1</x:v>
      </x:c>
      <x:c r="AB268" t="n">
        <x:v>1</x:v>
      </x:c>
      <x:c r="AC268" t="n">
        <x:v>4</x:v>
      </x:c>
      <x:c r="AD268" t="n">
        <x:v>4</x:v>
      </x:c>
      <x:c r="AE268" t="n">
        <x:v>15</x:v>
      </x:c>
      <x:c r="AF268" t="n">
        <x:v>14</x:v>
      </x:c>
      <x:c r="AG268" t="n">
        <x:v>14</x:v>
      </x:c>
    </x:row>
    <x:row r="269">
      <x:c r="A269" t="str">
        <x:v>GP</x:v>
      </x:c>
      <x:c r="B269" t="str">
        <x:v>M</x:v>
      </x:c>
      <x:c r="C269" t="n">
        <x:v>17</x:v>
      </x:c>
      <x:c r="D269" t="str">
        <x:v>U</x:v>
      </x:c>
      <x:c r="E269" t="str">
        <x:v>LE3</x:v>
      </x:c>
      <x:c r="F269" t="str">
        <x:v>T</x:v>
      </x:c>
      <x:c r="G269" t="n">
        <x:v>4</x:v>
      </x:c>
      <x:c r="H269" t="n">
        <x:v>3</x:v>
      </x:c>
      <x:c r="I269" t="str">
        <x:v>health</x:v>
      </x:c>
      <x:c r="J269" t="str">
        <x:v>other</x:v>
      </x:c>
      <x:c r="K269" t="str">
        <x:v>course</x:v>
      </x:c>
      <x:c r="L269" t="str">
        <x:v>mother</x:v>
      </x:c>
      <x:c r="M269" t="n">
        <x:v>2</x:v>
      </x:c>
      <x:c r="N269" t="n">
        <x:v>2</x:v>
      </x:c>
      <x:c r="O269" t="n">
        <x:v>0</x:v>
      </x:c>
      <x:c r="P269" t="str">
        <x:v>no</x:v>
      </x:c>
      <x:c r="Q269" t="str">
        <x:v>no</x:v>
      </x:c>
      <x:c r="R269" t="str">
        <x:v>no</x:v>
      </x:c>
      <x:c r="S269" t="str">
        <x:v>yes</x:v>
      </x:c>
      <x:c r="T269" t="str">
        <x:v>yes</x:v>
      </x:c>
      <x:c r="U269" t="str">
        <x:v>yes</x:v>
      </x:c>
      <x:c r="V269" t="str">
        <x:v>yes</x:v>
      </x:c>
      <x:c r="W269" t="str">
        <x:v>yes</x:v>
      </x:c>
      <x:c r="X269" t="n">
        <x:v>2</x:v>
      </x:c>
      <x:c r="Y269" t="n">
        <x:v>5</x:v>
      </x:c>
      <x:c r="Z269" t="n">
        <x:v>5</x:v>
      </x:c>
      <x:c r="AA269" t="n">
        <x:v>1</x:v>
      </x:c>
      <x:c r="AB269" t="n">
        <x:v>4</x:v>
      </x:c>
      <x:c r="AC269" t="n">
        <x:v>5</x:v>
      </x:c>
      <x:c r="AD269" t="n">
        <x:v>8</x:v>
      </x:c>
      <x:c r="AE269" t="n">
        <x:v>15</x:v>
      </x:c>
      <x:c r="AF269" t="n">
        <x:v>15</x:v>
      </x:c>
      <x:c r="AG269" t="n">
        <x:v>15</x:v>
      </x:c>
    </x:row>
    <x:row r="270">
      <x:c r="A270" t="str">
        <x:v>GP</x:v>
      </x:c>
      <x:c r="B270" t="str">
        <x:v>M</x:v>
      </x:c>
      <x:c r="C270" t="n">
        <x:v>17</x:v>
      </x:c>
      <x:c r="D270" t="str">
        <x:v>R</x:v>
      </x:c>
      <x:c r="E270" t="str">
        <x:v>LE3</x:v>
      </x:c>
      <x:c r="F270" t="str">
        <x:v>A</x:v>
      </x:c>
      <x:c r="G270" t="n">
        <x:v>4</x:v>
      </x:c>
      <x:c r="H270" t="n">
        <x:v>4</x:v>
      </x:c>
      <x:c r="I270" t="str">
        <x:v>teacher</x:v>
      </x:c>
      <x:c r="J270" t="str">
        <x:v>other</x:v>
      </x:c>
      <x:c r="K270" t="str">
        <x:v>course</x:v>
      </x:c>
      <x:c r="L270" t="str">
        <x:v>mother</x:v>
      </x:c>
      <x:c r="M270" t="n">
        <x:v>2</x:v>
      </x:c>
      <x:c r="N270" t="n">
        <x:v>2</x:v>
      </x:c>
      <x:c r="O270" t="n">
        <x:v>0</x:v>
      </x:c>
      <x:c r="P270" t="str">
        <x:v>no</x:v>
      </x:c>
      <x:c r="Q270" t="str">
        <x:v>yes</x:v>
      </x:c>
      <x:c r="R270" t="str">
        <x:v>no</x:v>
      </x:c>
      <x:c r="S270" t="str">
        <x:v>no</x:v>
      </x:c>
      <x:c r="T270" t="str">
        <x:v>yes</x:v>
      </x:c>
      <x:c r="U270" t="str">
        <x:v>yes</x:v>
      </x:c>
      <x:c r="V270" t="str">
        <x:v>yes</x:v>
      </x:c>
      <x:c r="W270" t="str">
        <x:v>no</x:v>
      </x:c>
      <x:c r="X270" t="n">
        <x:v>3</x:v>
      </x:c>
      <x:c r="Y270" t="n">
        <x:v>3</x:v>
      </x:c>
      <x:c r="Z270" t="n">
        <x:v>3</x:v>
      </x:c>
      <x:c r="AA270" t="n">
        <x:v>2</x:v>
      </x:c>
      <x:c r="AB270" t="n">
        <x:v>3</x:v>
      </x:c>
      <x:c r="AC270" t="n">
        <x:v>4</x:v>
      </x:c>
      <x:c r="AD270" t="n">
        <x:v>0</x:v>
      </x:c>
      <x:c r="AE270" t="n">
        <x:v>12</x:v>
      </x:c>
      <x:c r="AF270" t="n">
        <x:v>12</x:v>
      </x:c>
      <x:c r="AG270" t="n">
        <x:v>12</x:v>
      </x:c>
    </x:row>
    <x:row r="271">
      <x:c r="A271" t="str">
        <x:v>GP</x:v>
      </x:c>
      <x:c r="B271" t="str">
        <x:v>M</x:v>
      </x:c>
      <x:c r="C271" t="n">
        <x:v>16</x:v>
      </x:c>
      <x:c r="D271" t="str">
        <x:v>U</x:v>
      </x:c>
      <x:c r="E271" t="str">
        <x:v>LE3</x:v>
      </x:c>
      <x:c r="F271" t="str">
        <x:v>T</x:v>
      </x:c>
      <x:c r="G271" t="n">
        <x:v>4</x:v>
      </x:c>
      <x:c r="H271" t="n">
        <x:v>3</x:v>
      </x:c>
      <x:c r="I271" t="str">
        <x:v>teacher</x:v>
      </x:c>
      <x:c r="J271" t="str">
        <x:v>other</x:v>
      </x:c>
      <x:c r="K271" t="str">
        <x:v>course</x:v>
      </x:c>
      <x:c r="L271" t="str">
        <x:v>mother</x:v>
      </x:c>
      <x:c r="M271" t="n">
        <x:v>1</x:v>
      </x:c>
      <x:c r="N271" t="n">
        <x:v>1</x:v>
      </x:c>
      <x:c r="O271" t="n">
        <x:v>0</x:v>
      </x:c>
      <x:c r="P271" t="str">
        <x:v>no</x:v>
      </x:c>
      <x:c r="Q271" t="str">
        <x:v>no</x:v>
      </x:c>
      <x:c r="R271" t="str">
        <x:v>no</x:v>
      </x:c>
      <x:c r="S271" t="str">
        <x:v>yes</x:v>
      </x:c>
      <x:c r="T271" t="str">
        <x:v>no</x:v>
      </x:c>
      <x:c r="U271" t="str">
        <x:v>yes</x:v>
      </x:c>
      <x:c r="V271" t="str">
        <x:v>yes</x:v>
      </x:c>
      <x:c r="W271" t="str">
        <x:v>no</x:v>
      </x:c>
      <x:c r="X271" t="n">
        <x:v>5</x:v>
      </x:c>
      <x:c r="Y271" t="n">
        <x:v>4</x:v>
      </x:c>
      <x:c r="Z271" t="n">
        <x:v>5</x:v>
      </x:c>
      <x:c r="AA271" t="n">
        <x:v>1</x:v>
      </x:c>
      <x:c r="AB271" t="n">
        <x:v>1</x:v>
      </x:c>
      <x:c r="AC271" t="n">
        <x:v>3</x:v>
      </x:c>
      <x:c r="AD271" t="n">
        <x:v>7</x:v>
      </x:c>
      <x:c r="AE271" t="n">
        <x:v>14</x:v>
      </x:c>
      <x:c r="AF271" t="n">
        <x:v>14</x:v>
      </x:c>
      <x:c r="AG271" t="n">
        <x:v>15</x:v>
      </x:c>
    </x:row>
    <x:row r="272">
      <x:c r="A272" t="str">
        <x:v>GP</x:v>
      </x:c>
      <x:c r="B272" t="str">
        <x:v>M</x:v>
      </x:c>
      <x:c r="C272" t="n">
        <x:v>16</x:v>
      </x:c>
      <x:c r="D272" t="str">
        <x:v>U</x:v>
      </x:c>
      <x:c r="E272" t="str">
        <x:v>GT3</x:v>
      </x:c>
      <x:c r="F272" t="str">
        <x:v>T</x:v>
      </x:c>
      <x:c r="G272" t="n">
        <x:v>4</x:v>
      </x:c>
      <x:c r="H272" t="n">
        <x:v>4</x:v>
      </x:c>
      <x:c r="I272" t="str">
        <x:v>services</x:v>
      </x:c>
      <x:c r="J272" t="str">
        <x:v>services</x:v>
      </x:c>
      <x:c r="K272" t="str">
        <x:v>course</x:v>
      </x:c>
      <x:c r="L272" t="str">
        <x:v>mother</x:v>
      </x:c>
      <x:c r="M272" t="n">
        <x:v>1</x:v>
      </x:c>
      <x:c r="N272" t="n">
        <x:v>1</x:v>
      </x:c>
      <x:c r="O272" t="n">
        <x:v>0</x:v>
      </x:c>
      <x:c r="P272" t="str">
        <x:v>no</x:v>
      </x:c>
      <x:c r="Q272" t="str">
        <x:v>no</x:v>
      </x:c>
      <x:c r="R272" t="str">
        <x:v>yes</x:v>
      </x:c>
      <x:c r="S272" t="str">
        <x:v>yes</x:v>
      </x:c>
      <x:c r="T272" t="str">
        <x:v>yes</x:v>
      </x:c>
      <x:c r="U272" t="str">
        <x:v>yes</x:v>
      </x:c>
      <x:c r="V272" t="str">
        <x:v>yes</x:v>
      </x:c>
      <x:c r="W272" t="str">
        <x:v>no</x:v>
      </x:c>
      <x:c r="X272" t="n">
        <x:v>5</x:v>
      </x:c>
      <x:c r="Y272" t="n">
        <x:v>3</x:v>
      </x:c>
      <x:c r="Z272" t="n">
        <x:v>2</x:v>
      </x:c>
      <x:c r="AA272" t="n">
        <x:v>1</x:v>
      </x:c>
      <x:c r="AB272" t="n">
        <x:v>2</x:v>
      </x:c>
      <x:c r="AC272" t="n">
        <x:v>5</x:v>
      </x:c>
      <x:c r="AD272" t="n">
        <x:v>4</x:v>
      </x:c>
      <x:c r="AE272" t="n">
        <x:v>14</x:v>
      </x:c>
      <x:c r="AF272" t="n">
        <x:v>15</x:v>
      </x:c>
      <x:c r="AG272" t="n">
        <x:v>15</x:v>
      </x:c>
    </x:row>
    <x:row r="273">
      <x:c r="A273" t="str">
        <x:v>GP</x:v>
      </x:c>
      <x:c r="B273" t="str">
        <x:v>F</x:v>
      </x:c>
      <x:c r="C273" t="n">
        <x:v>17</x:v>
      </x:c>
      <x:c r="D273" t="str">
        <x:v>U</x:v>
      </x:c>
      <x:c r="E273" t="str">
        <x:v>GT3</x:v>
      </x:c>
      <x:c r="F273" t="str">
        <x:v>T</x:v>
      </x:c>
      <x:c r="G273" t="n">
        <x:v>4</x:v>
      </x:c>
      <x:c r="H273" t="n">
        <x:v>4</x:v>
      </x:c>
      <x:c r="I273" t="str">
        <x:v>teacher</x:v>
      </x:c>
      <x:c r="J273" t="str">
        <x:v>services</x:v>
      </x:c>
      <x:c r="K273" t="str">
        <x:v>course</x:v>
      </x:c>
      <x:c r="L273" t="str">
        <x:v>mother</x:v>
      </x:c>
      <x:c r="M273" t="n">
        <x:v>1</x:v>
      </x:c>
      <x:c r="N273" t="n">
        <x:v>2</x:v>
      </x:c>
      <x:c r="O273" t="n">
        <x:v>0</x:v>
      </x:c>
      <x:c r="P273" t="str">
        <x:v>no</x:v>
      </x:c>
      <x:c r="Q273" t="str">
        <x:v>yes</x:v>
      </x:c>
      <x:c r="R273" t="str">
        <x:v>yes</x:v>
      </x:c>
      <x:c r="S273" t="str">
        <x:v>no</x:v>
      </x:c>
      <x:c r="T273" t="str">
        <x:v>yes</x:v>
      </x:c>
      <x:c r="U273" t="str">
        <x:v>yes</x:v>
      </x:c>
      <x:c r="V273" t="str">
        <x:v>yes</x:v>
      </x:c>
      <x:c r="W273" t="str">
        <x:v>yes</x:v>
      </x:c>
      <x:c r="X273" t="n">
        <x:v>5</x:v>
      </x:c>
      <x:c r="Y273" t="n">
        <x:v>3</x:v>
      </x:c>
      <x:c r="Z273" t="n">
        <x:v>1</x:v>
      </x:c>
      <x:c r="AA273" t="n">
        <x:v>1</x:v>
      </x:c>
      <x:c r="AB273" t="n">
        <x:v>4</x:v>
      </x:c>
      <x:c r="AC273" t="n">
        <x:v>5</x:v>
      </x:c>
      <x:c r="AD273" t="n">
        <x:v>2</x:v>
      </x:c>
      <x:c r="AE273" t="n">
        <x:v>11</x:v>
      </x:c>
      <x:c r="AF273" t="n">
        <x:v>11</x:v>
      </x:c>
      <x:c r="AG273" t="n">
        <x:v>12</x:v>
      </x:c>
    </x:row>
    <x:row r="274">
      <x:c r="A274" t="str">
        <x:v>GP</x:v>
      </x:c>
      <x:c r="B274" t="str">
        <x:v>M</x:v>
      </x:c>
      <x:c r="C274" t="n">
        <x:v>17</x:v>
      </x:c>
      <x:c r="D274" t="str">
        <x:v>R</x:v>
      </x:c>
      <x:c r="E274" t="str">
        <x:v>GT3</x:v>
      </x:c>
      <x:c r="F274" t="str">
        <x:v>T</x:v>
      </x:c>
      <x:c r="G274" t="n">
        <x:v>1</x:v>
      </x:c>
      <x:c r="H274" t="n">
        <x:v>1</x:v>
      </x:c>
      <x:c r="I274" t="str">
        <x:v>other</x:v>
      </x:c>
      <x:c r="J274" t="str">
        <x:v>other</x:v>
      </x:c>
      <x:c r="K274" t="str">
        <x:v>home</x:v>
      </x:c>
      <x:c r="L274" t="str">
        <x:v>father</x:v>
      </x:c>
      <x:c r="M274" t="n">
        <x:v>2</x:v>
      </x:c>
      <x:c r="N274" t="n">
        <x:v>3</x:v>
      </x:c>
      <x:c r="O274" t="n">
        <x:v>0</x:v>
      </x:c>
      <x:c r="P274" t="str">
        <x:v>no</x:v>
      </x:c>
      <x:c r="Q274" t="str">
        <x:v>no</x:v>
      </x:c>
      <x:c r="R274" t="str">
        <x:v>no</x:v>
      </x:c>
      <x:c r="S274" t="str">
        <x:v>no</x:v>
      </x:c>
      <x:c r="T274" t="str">
        <x:v>no</x:v>
      </x:c>
      <x:c r="U274" t="str">
        <x:v>yes</x:v>
      </x:c>
      <x:c r="V274" t="str">
        <x:v>yes</x:v>
      </x:c>
      <x:c r="W274" t="str">
        <x:v>yes</x:v>
      </x:c>
      <x:c r="X274" t="n">
        <x:v>4</x:v>
      </x:c>
      <x:c r="Y274" t="n">
        <x:v>3</x:v>
      </x:c>
      <x:c r="Z274" t="n">
        <x:v>3</x:v>
      </x:c>
      <x:c r="AA274" t="n">
        <x:v>1</x:v>
      </x:c>
      <x:c r="AB274" t="n">
        <x:v>1</x:v>
      </x:c>
      <x:c r="AC274" t="n">
        <x:v>1</x:v>
      </x:c>
      <x:c r="AD274" t="n">
        <x:v>2</x:v>
      </x:c>
      <x:c r="AE274" t="n">
        <x:v>13</x:v>
      </x:c>
      <x:c r="AF274" t="n">
        <x:v>14</x:v>
      </x:c>
      <x:c r="AG274" t="n">
        <x:v>15</x:v>
      </x:c>
    </x:row>
    <x:row r="275">
      <x:c r="A275" t="str">
        <x:v>GP</x:v>
      </x:c>
      <x:c r="B275" t="str">
        <x:v>F</x:v>
      </x:c>
      <x:c r="C275" t="n">
        <x:v>17</x:v>
      </x:c>
      <x:c r="D275" t="str">
        <x:v>U</x:v>
      </x:c>
      <x:c r="E275" t="str">
        <x:v>GT3</x:v>
      </x:c>
      <x:c r="F275" t="str">
        <x:v>T</x:v>
      </x:c>
      <x:c r="G275" t="n">
        <x:v>3</x:v>
      </x:c>
      <x:c r="H275" t="n">
        <x:v>3</x:v>
      </x:c>
      <x:c r="I275" t="str">
        <x:v>services</x:v>
      </x:c>
      <x:c r="J275" t="str">
        <x:v>other</x:v>
      </x:c>
      <x:c r="K275" t="str">
        <x:v>home</x:v>
      </x:c>
      <x:c r="L275" t="str">
        <x:v>mother</x:v>
      </x:c>
      <x:c r="M275" t="n">
        <x:v>2</x:v>
      </x:c>
      <x:c r="N275" t="n">
        <x:v>3</x:v>
      </x:c>
      <x:c r="O275" t="n">
        <x:v>0</x:v>
      </x:c>
      <x:c r="P275" t="str">
        <x:v>no</x:v>
      </x:c>
      <x:c r="Q275" t="str">
        <x:v>yes</x:v>
      </x:c>
      <x:c r="R275" t="str">
        <x:v>no</x:v>
      </x:c>
      <x:c r="S275" t="str">
        <x:v>no</x:v>
      </x:c>
      <x:c r="T275" t="str">
        <x:v>yes</x:v>
      </x:c>
      <x:c r="U275" t="str">
        <x:v>yes</x:v>
      </x:c>
      <x:c r="V275" t="str">
        <x:v>yes</x:v>
      </x:c>
      <x:c r="W275" t="str">
        <x:v>yes</x:v>
      </x:c>
      <x:c r="X275" t="n">
        <x:v>4</x:v>
      </x:c>
      <x:c r="Y275" t="n">
        <x:v>2</x:v>
      </x:c>
      <x:c r="Z275" t="n">
        <x:v>2</x:v>
      </x:c>
      <x:c r="AA275" t="n">
        <x:v>2</x:v>
      </x:c>
      <x:c r="AB275" t="n">
        <x:v>3</x:v>
      </x:c>
      <x:c r="AC275" t="n">
        <x:v>5</x:v>
      </x:c>
      <x:c r="AD275" t="n">
        <x:v>10</x:v>
      </x:c>
      <x:c r="AE275" t="n">
        <x:v>11</x:v>
      </x:c>
      <x:c r="AF275" t="n">
        <x:v>11</x:v>
      </x:c>
      <x:c r="AG275" t="n">
        <x:v>11</x:v>
      </x:c>
    </x:row>
    <x:row r="276">
      <x:c r="A276" t="str">
        <x:v>GP</x:v>
      </x:c>
      <x:c r="B276" t="str">
        <x:v>F</x:v>
      </x:c>
      <x:c r="C276" t="n">
        <x:v>17</x:v>
      </x:c>
      <x:c r="D276" t="str">
        <x:v>U</x:v>
      </x:c>
      <x:c r="E276" t="str">
        <x:v>GT3</x:v>
      </x:c>
      <x:c r="F276" t="str">
        <x:v>T</x:v>
      </x:c>
      <x:c r="G276" t="n">
        <x:v>1</x:v>
      </x:c>
      <x:c r="H276" t="n">
        <x:v>1</x:v>
      </x:c>
      <x:c r="I276" t="str">
        <x:v>at_home</x:v>
      </x:c>
      <x:c r="J276" t="str">
        <x:v>other</x:v>
      </x:c>
      <x:c r="K276" t="str">
        <x:v>course</x:v>
      </x:c>
      <x:c r="L276" t="str">
        <x:v>mother</x:v>
      </x:c>
      <x:c r="M276" t="n">
        <x:v>1</x:v>
      </x:c>
      <x:c r="N276" t="n">
        <x:v>2</x:v>
      </x:c>
      <x:c r="O276" t="n">
        <x:v>0</x:v>
      </x:c>
      <x:c r="P276" t="str">
        <x:v>yes</x:v>
      </x:c>
      <x:c r="Q276" t="str">
        <x:v>no</x:v>
      </x:c>
      <x:c r="R276" t="str">
        <x:v>no</x:v>
      </x:c>
      <x:c r="S276" t="str">
        <x:v>no</x:v>
      </x:c>
      <x:c r="T276" t="str">
        <x:v>no</x:v>
      </x:c>
      <x:c r="U276" t="str">
        <x:v>yes</x:v>
      </x:c>
      <x:c r="V276" t="str">
        <x:v>no</x:v>
      </x:c>
      <x:c r="W276" t="str">
        <x:v>yes</x:v>
      </x:c>
      <x:c r="X276" t="n">
        <x:v>4</x:v>
      </x:c>
      <x:c r="Y276" t="n">
        <x:v>3</x:v>
      </x:c>
      <x:c r="Z276" t="n">
        <x:v>2</x:v>
      </x:c>
      <x:c r="AA276" t="n">
        <x:v>1</x:v>
      </x:c>
      <x:c r="AB276" t="n">
        <x:v>1</x:v>
      </x:c>
      <x:c r="AC276" t="n">
        <x:v>4</x:v>
      </x:c>
      <x:c r="AD276" t="n">
        <x:v>10</x:v>
      </x:c>
      <x:c r="AE276" t="n">
        <x:v>10</x:v>
      </x:c>
      <x:c r="AF276" t="n">
        <x:v>9</x:v>
      </x:c>
      <x:c r="AG276" t="n">
        <x:v>10</x:v>
      </x:c>
    </x:row>
    <x:row r="277">
      <x:c r="A277" t="str">
        <x:v>GP</x:v>
      </x:c>
      <x:c r="B277" t="str">
        <x:v>F</x:v>
      </x:c>
      <x:c r="C277" t="n">
        <x:v>18</x:v>
      </x:c>
      <x:c r="D277" t="str">
        <x:v>U</x:v>
      </x:c>
      <x:c r="E277" t="str">
        <x:v>GT3</x:v>
      </x:c>
      <x:c r="F277" t="str">
        <x:v>T</x:v>
      </x:c>
      <x:c r="G277" t="n">
        <x:v>2</x:v>
      </x:c>
      <x:c r="H277" t="n">
        <x:v>1</x:v>
      </x:c>
      <x:c r="I277" t="str">
        <x:v>other</x:v>
      </x:c>
      <x:c r="J277" t="str">
        <x:v>other</x:v>
      </x:c>
      <x:c r="K277" t="str">
        <x:v>course</x:v>
      </x:c>
      <x:c r="L277" t="str">
        <x:v>other</x:v>
      </x:c>
      <x:c r="M277" t="n">
        <x:v>2</x:v>
      </x:c>
      <x:c r="N277" t="n">
        <x:v>3</x:v>
      </x:c>
      <x:c r="O277" t="n">
        <x:v>0</x:v>
      </x:c>
      <x:c r="P277" t="str">
        <x:v>no</x:v>
      </x:c>
      <x:c r="Q277" t="str">
        <x:v>yes</x:v>
      </x:c>
      <x:c r="R277" t="str">
        <x:v>no</x:v>
      </x:c>
      <x:c r="S277" t="str">
        <x:v>no</x:v>
      </x:c>
      <x:c r="T277" t="str">
        <x:v>no</x:v>
      </x:c>
      <x:c r="U277" t="str">
        <x:v>yes</x:v>
      </x:c>
      <x:c r="V277" t="str">
        <x:v>yes</x:v>
      </x:c>
      <x:c r="W277" t="str">
        <x:v>yes</x:v>
      </x:c>
      <x:c r="X277" t="n">
        <x:v>4</x:v>
      </x:c>
      <x:c r="Y277" t="n">
        <x:v>4</x:v>
      </x:c>
      <x:c r="Z277" t="n">
        <x:v>4</x:v>
      </x:c>
      <x:c r="AA277" t="n">
        <x:v>1</x:v>
      </x:c>
      <x:c r="AB277" t="n">
        <x:v>1</x:v>
      </x:c>
      <x:c r="AC277" t="n">
        <x:v>3</x:v>
      </x:c>
      <x:c r="AD277" t="n">
        <x:v>10</x:v>
      </x:c>
      <x:c r="AE277" t="n">
        <x:v>12</x:v>
      </x:c>
      <x:c r="AF277" t="n">
        <x:v>10</x:v>
      </x:c>
      <x:c r="AG277" t="n">
        <x:v>11</x:v>
      </x:c>
    </x:row>
    <x:row r="278">
      <x:c r="A278" t="str">
        <x:v>GP</x:v>
      </x:c>
      <x:c r="B278" t="str">
        <x:v>M</x:v>
      </x:c>
      <x:c r="C278" t="n">
        <x:v>16</x:v>
      </x:c>
      <x:c r="D278" t="str">
        <x:v>U</x:v>
      </x:c>
      <x:c r="E278" t="str">
        <x:v>GT3</x:v>
      </x:c>
      <x:c r="F278" t="str">
        <x:v>T</x:v>
      </x:c>
      <x:c r="G278" t="n">
        <x:v>2</x:v>
      </x:c>
      <x:c r="H278" t="n">
        <x:v>1</x:v>
      </x:c>
      <x:c r="I278" t="str">
        <x:v>other</x:v>
      </x:c>
      <x:c r="J278" t="str">
        <x:v>other</x:v>
      </x:c>
      <x:c r="K278" t="str">
        <x:v>course</x:v>
      </x:c>
      <x:c r="L278" t="str">
        <x:v>mother</x:v>
      </x:c>
      <x:c r="M278" t="n">
        <x:v>3</x:v>
      </x:c>
      <x:c r="N278" t="n">
        <x:v>1</x:v>
      </x:c>
      <x:c r="O278" t="n">
        <x:v>0</x:v>
      </x:c>
      <x:c r="P278" t="str">
        <x:v>no</x:v>
      </x:c>
      <x:c r="Q278" t="str">
        <x:v>no</x:v>
      </x:c>
      <x:c r="R278" t="str">
        <x:v>no</x:v>
      </x:c>
      <x:c r="S278" t="str">
        <x:v>no</x:v>
      </x:c>
      <x:c r="T278" t="str">
        <x:v>yes</x:v>
      </x:c>
      <x:c r="U278" t="str">
        <x:v>yes</x:v>
      </x:c>
      <x:c r="V278" t="str">
        <x:v>yes</x:v>
      </x:c>
      <x:c r="W278" t="str">
        <x:v>no</x:v>
      </x:c>
      <x:c r="X278" t="n">
        <x:v>4</x:v>
      </x:c>
      <x:c r="Y278" t="n">
        <x:v>3</x:v>
      </x:c>
      <x:c r="Z278" t="n">
        <x:v>3</x:v>
      </x:c>
      <x:c r="AA278" t="n">
        <x:v>1</x:v>
      </x:c>
      <x:c r="AB278" t="n">
        <x:v>1</x:v>
      </x:c>
      <x:c r="AC278" t="n">
        <x:v>4</x:v>
      </x:c>
      <x:c r="AD278" t="n">
        <x:v>7</x:v>
      </x:c>
      <x:c r="AE278" t="n">
        <x:v>15</x:v>
      </x:c>
      <x:c r="AF278" t="n">
        <x:v>16</x:v>
      </x:c>
      <x:c r="AG278" t="n">
        <x:v>16</x:v>
      </x:c>
    </x:row>
    <x:row r="279">
      <x:c r="A279" t="str">
        <x:v>GP</x:v>
      </x:c>
      <x:c r="B279" t="str">
        <x:v>F</x:v>
      </x:c>
      <x:c r="C279" t="n">
        <x:v>17</x:v>
      </x:c>
      <x:c r="D279" t="str">
        <x:v>U</x:v>
      </x:c>
      <x:c r="E279" t="str">
        <x:v>GT3</x:v>
      </x:c>
      <x:c r="F279" t="str">
        <x:v>T</x:v>
      </x:c>
      <x:c r="G279" t="n">
        <x:v>1</x:v>
      </x:c>
      <x:c r="H279" t="n">
        <x:v>1</x:v>
      </x:c>
      <x:c r="I279" t="str">
        <x:v>other</x:v>
      </x:c>
      <x:c r="J279" t="str">
        <x:v>services</x:v>
      </x:c>
      <x:c r="K279" t="str">
        <x:v>course</x:v>
      </x:c>
      <x:c r="L279" t="str">
        <x:v>father</x:v>
      </x:c>
      <x:c r="M279" t="n">
        <x:v>1</x:v>
      </x:c>
      <x:c r="N279" t="n">
        <x:v>2</x:v>
      </x:c>
      <x:c r="O279" t="n">
        <x:v>0</x:v>
      </x:c>
      <x:c r="P279" t="str">
        <x:v>no</x:v>
      </x:c>
      <x:c r="Q279" t="str">
        <x:v>yes</x:v>
      </x:c>
      <x:c r="R279" t="str">
        <x:v>no</x:v>
      </x:c>
      <x:c r="S279" t="str">
        <x:v>no</x:v>
      </x:c>
      <x:c r="T279" t="str">
        <x:v>yes</x:v>
      </x:c>
      <x:c r="U279" t="str">
        <x:v>yes</x:v>
      </x:c>
      <x:c r="V279" t="str">
        <x:v>no</x:v>
      </x:c>
      <x:c r="W279" t="str">
        <x:v>no</x:v>
      </x:c>
      <x:c r="X279" t="n">
        <x:v>4</x:v>
      </x:c>
      <x:c r="Y279" t="n">
        <x:v>3</x:v>
      </x:c>
      <x:c r="Z279" t="n">
        <x:v>4</x:v>
      </x:c>
      <x:c r="AA279" t="n">
        <x:v>1</x:v>
      </x:c>
      <x:c r="AB279" t="n">
        <x:v>2</x:v>
      </x:c>
      <x:c r="AC279" t="n">
        <x:v>5</x:v>
      </x:c>
      <x:c r="AD279" t="n">
        <x:v>4</x:v>
      </x:c>
      <x:c r="AE279" t="n">
        <x:v>11</x:v>
      </x:c>
      <x:c r="AF279" t="n">
        <x:v>10</x:v>
      </x:c>
      <x:c r="AG279" t="n">
        <x:v>11</x:v>
      </x:c>
    </x:row>
    <x:row r="280">
      <x:c r="A280" t="str">
        <x:v>GP</x:v>
      </x:c>
      <x:c r="B280" t="str">
        <x:v>M</x:v>
      </x:c>
      <x:c r="C280" t="n">
        <x:v>17</x:v>
      </x:c>
      <x:c r="D280" t="str">
        <x:v>U</x:v>
      </x:c>
      <x:c r="E280" t="str">
        <x:v>GT3</x:v>
      </x:c>
      <x:c r="F280" t="str">
        <x:v>T</x:v>
      </x:c>
      <x:c r="G280" t="n">
        <x:v>2</x:v>
      </x:c>
      <x:c r="H280" t="n">
        <x:v>3</x:v>
      </x:c>
      <x:c r="I280" t="str">
        <x:v>other</x:v>
      </x:c>
      <x:c r="J280" t="str">
        <x:v>other</x:v>
      </x:c>
      <x:c r="K280" t="str">
        <x:v>course</x:v>
      </x:c>
      <x:c r="L280" t="str">
        <x:v>father</x:v>
      </x:c>
      <x:c r="M280" t="n">
        <x:v>2</x:v>
      </x:c>
      <x:c r="N280" t="n">
        <x:v>1</x:v>
      </x:c>
      <x:c r="O280" t="n">
        <x:v>0</x:v>
      </x:c>
      <x:c r="P280" t="str">
        <x:v>no</x:v>
      </x:c>
      <x:c r="Q280" t="str">
        <x:v>no</x:v>
      </x:c>
      <x:c r="R280" t="str">
        <x:v>no</x:v>
      </x:c>
      <x:c r="S280" t="str">
        <x:v>no</x:v>
      </x:c>
      <x:c r="T280" t="str">
        <x:v>yes</x:v>
      </x:c>
      <x:c r="U280" t="str">
        <x:v>yes</x:v>
      </x:c>
      <x:c r="V280" t="str">
        <x:v>yes</x:v>
      </x:c>
      <x:c r="W280" t="str">
        <x:v>no</x:v>
      </x:c>
      <x:c r="X280" t="n">
        <x:v>5</x:v>
      </x:c>
      <x:c r="Y280" t="n">
        <x:v>2</x:v>
      </x:c>
      <x:c r="Z280" t="n">
        <x:v>2</x:v>
      </x:c>
      <x:c r="AA280" t="n">
        <x:v>1</x:v>
      </x:c>
      <x:c r="AB280" t="n">
        <x:v>1</x:v>
      </x:c>
      <x:c r="AC280" t="n">
        <x:v>2</x:v>
      </x:c>
      <x:c r="AD280" t="n">
        <x:v>2</x:v>
      </x:c>
      <x:c r="AE280" t="n">
        <x:v>9</x:v>
      </x:c>
      <x:c r="AF280" t="n">
        <x:v>12</x:v>
      </x:c>
      <x:c r="AG280" t="n">
        <x:v>13</x:v>
      </x:c>
    </x:row>
    <x:row r="281">
      <x:c r="A281" t="str">
        <x:v>GP</x:v>
      </x:c>
      <x:c r="B281" t="str">
        <x:v>M</x:v>
      </x:c>
      <x:c r="C281" t="n">
        <x:v>22</x:v>
      </x:c>
      <x:c r="D281" t="str">
        <x:v>U</x:v>
      </x:c>
      <x:c r="E281" t="str">
        <x:v>GT3</x:v>
      </x:c>
      <x:c r="F281" t="str">
        <x:v>T</x:v>
      </x:c>
      <x:c r="G281" t="n">
        <x:v>3</x:v>
      </x:c>
      <x:c r="H281" t="n">
        <x:v>1</x:v>
      </x:c>
      <x:c r="I281" t="str">
        <x:v>services</x:v>
      </x:c>
      <x:c r="J281" t="str">
        <x:v>services</x:v>
      </x:c>
      <x:c r="K281" t="str">
        <x:v>other</x:v>
      </x:c>
      <x:c r="L281" t="str">
        <x:v>mother</x:v>
      </x:c>
      <x:c r="M281" t="n">
        <x:v>1</x:v>
      </x:c>
      <x:c r="N281" t="n">
        <x:v>1</x:v>
      </x:c>
      <x:c r="O281" t="n">
        <x:v>3</x:v>
      </x:c>
      <x:c r="P281" t="str">
        <x:v>no</x:v>
      </x:c>
      <x:c r="Q281" t="str">
        <x:v>no</x:v>
      </x:c>
      <x:c r="R281" t="str">
        <x:v>no</x:v>
      </x:c>
      <x:c r="S281" t="str">
        <x:v>no</x:v>
      </x:c>
      <x:c r="T281" t="str">
        <x:v>no</x:v>
      </x:c>
      <x:c r="U281" t="str">
        <x:v>no</x:v>
      </x:c>
      <x:c r="V281" t="str">
        <x:v>yes</x:v>
      </x:c>
      <x:c r="W281" t="str">
        <x:v>yes</x:v>
      </x:c>
      <x:c r="X281" t="n">
        <x:v>5</x:v>
      </x:c>
      <x:c r="Y281" t="n">
        <x:v>4</x:v>
      </x:c>
      <x:c r="Z281" t="n">
        <x:v>5</x:v>
      </x:c>
      <x:c r="AA281" t="n">
        <x:v>5</x:v>
      </x:c>
      <x:c r="AB281" t="n">
        <x:v>5</x:v>
      </x:c>
      <x:c r="AC281" t="n">
        <x:v>1</x:v>
      </x:c>
      <x:c r="AD281" t="n">
        <x:v>12</x:v>
      </x:c>
      <x:c r="AE281" t="n">
        <x:v>7</x:v>
      </x:c>
      <x:c r="AF281" t="n">
        <x:v>8</x:v>
      </x:c>
      <x:c r="AG281" t="n">
        <x:v>5</x:v>
      </x:c>
    </x:row>
    <x:row r="282">
      <x:c r="A282" t="str">
        <x:v>GP</x:v>
      </x:c>
      <x:c r="B282" t="str">
        <x:v>M</x:v>
      </x:c>
      <x:c r="C282" t="n">
        <x:v>18</x:v>
      </x:c>
      <x:c r="D282" t="str">
        <x:v>R</x:v>
      </x:c>
      <x:c r="E282" t="str">
        <x:v>LE3</x:v>
      </x:c>
      <x:c r="F282" t="str">
        <x:v>T</x:v>
      </x:c>
      <x:c r="G282" t="n">
        <x:v>3</x:v>
      </x:c>
      <x:c r="H282" t="n">
        <x:v>3</x:v>
      </x:c>
      <x:c r="I282" t="str">
        <x:v>other</x:v>
      </x:c>
      <x:c r="J282" t="str">
        <x:v>services</x:v>
      </x:c>
      <x:c r="K282" t="str">
        <x:v>course</x:v>
      </x:c>
      <x:c r="L282" t="str">
        <x:v>mother</x:v>
      </x:c>
      <x:c r="M282" t="n">
        <x:v>1</x:v>
      </x:c>
      <x:c r="N282" t="n">
        <x:v>2</x:v>
      </x:c>
      <x:c r="O282" t="n">
        <x:v>0</x:v>
      </x:c>
      <x:c r="P282" t="str">
        <x:v>no</x:v>
      </x:c>
      <x:c r="Q282" t="str">
        <x:v>yes</x:v>
      </x:c>
      <x:c r="R282" t="str">
        <x:v>no</x:v>
      </x:c>
      <x:c r="S282" t="str">
        <x:v>no</x:v>
      </x:c>
      <x:c r="T282" t="str">
        <x:v>yes</x:v>
      </x:c>
      <x:c r="U282" t="str">
        <x:v>yes</x:v>
      </x:c>
      <x:c r="V282" t="str">
        <x:v>yes</x:v>
      </x:c>
      <x:c r="W282" t="str">
        <x:v>yes</x:v>
      </x:c>
      <x:c r="X282" t="n">
        <x:v>4</x:v>
      </x:c>
      <x:c r="Y282" t="n">
        <x:v>3</x:v>
      </x:c>
      <x:c r="Z282" t="n">
        <x:v>3</x:v>
      </x:c>
      <x:c r="AA282" t="n">
        <x:v>1</x:v>
      </x:c>
      <x:c r="AB282" t="n">
        <x:v>3</x:v>
      </x:c>
      <x:c r="AC282" t="n">
        <x:v>5</x:v>
      </x:c>
      <x:c r="AD282" t="n">
        <x:v>8</x:v>
      </x:c>
      <x:c r="AE282" t="n">
        <x:v>10</x:v>
      </x:c>
      <x:c r="AF282" t="n">
        <x:v>9</x:v>
      </x:c>
      <x:c r="AG282" t="n">
        <x:v>10</x:v>
      </x:c>
    </x:row>
    <x:row r="283">
      <x:c r="A283" t="str">
        <x:v>GP</x:v>
      </x:c>
      <x:c r="B283" t="str">
        <x:v>M</x:v>
      </x:c>
      <x:c r="C283" t="n">
        <x:v>16</x:v>
      </x:c>
      <x:c r="D283" t="str">
        <x:v>U</x:v>
      </x:c>
      <x:c r="E283" t="str">
        <x:v>GT3</x:v>
      </x:c>
      <x:c r="F283" t="str">
        <x:v>T</x:v>
      </x:c>
      <x:c r="G283" t="n">
        <x:v>0</x:v>
      </x:c>
      <x:c r="H283" t="n">
        <x:v>2</x:v>
      </x:c>
      <x:c r="I283" t="str">
        <x:v>other</x:v>
      </x:c>
      <x:c r="J283" t="str">
        <x:v>other</x:v>
      </x:c>
      <x:c r="K283" t="str">
        <x:v>other</x:v>
      </x:c>
      <x:c r="L283" t="str">
        <x:v>mother</x:v>
      </x:c>
      <x:c r="M283" t="n">
        <x:v>1</x:v>
      </x:c>
      <x:c r="N283" t="n">
        <x:v>1</x:v>
      </x:c>
      <x:c r="O283" t="n">
        <x:v>0</x:v>
      </x:c>
      <x:c r="P283" t="str">
        <x:v>no</x:v>
      </x:c>
      <x:c r="Q283" t="str">
        <x:v>no</x:v>
      </x:c>
      <x:c r="R283" t="str">
        <x:v>no</x:v>
      </x:c>
      <x:c r="S283" t="str">
        <x:v>no</x:v>
      </x:c>
      <x:c r="T283" t="str">
        <x:v>no</x:v>
      </x:c>
      <x:c r="U283" t="str">
        <x:v>yes</x:v>
      </x:c>
      <x:c r="V283" t="str">
        <x:v>yes</x:v>
      </x:c>
      <x:c r="W283" t="str">
        <x:v>no</x:v>
      </x:c>
      <x:c r="X283" t="n">
        <x:v>4</x:v>
      </x:c>
      <x:c r="Y283" t="n">
        <x:v>3</x:v>
      </x:c>
      <x:c r="Z283" t="n">
        <x:v>2</x:v>
      </x:c>
      <x:c r="AA283" t="n">
        <x:v>2</x:v>
      </x:c>
      <x:c r="AB283" t="n">
        <x:v>4</x:v>
      </x:c>
      <x:c r="AC283" t="n">
        <x:v>5</x:v>
      </x:c>
      <x:c r="AD283" t="n">
        <x:v>0</x:v>
      </x:c>
      <x:c r="AE283" t="n">
        <x:v>11</x:v>
      </x:c>
      <x:c r="AF283" t="n">
        <x:v>12</x:v>
      </x:c>
      <x:c r="AG283" t="n">
        <x:v>11</x:v>
      </x:c>
    </x:row>
    <x:row r="284">
      <x:c r="A284" t="str">
        <x:v>GP</x:v>
      </x:c>
      <x:c r="B284" t="str">
        <x:v>M</x:v>
      </x:c>
      <x:c r="C284" t="n">
        <x:v>18</x:v>
      </x:c>
      <x:c r="D284" t="str">
        <x:v>U</x:v>
      </x:c>
      <x:c r="E284" t="str">
        <x:v>GT3</x:v>
      </x:c>
      <x:c r="F284" t="str">
        <x:v>T</x:v>
      </x:c>
      <x:c r="G284" t="n">
        <x:v>3</x:v>
      </x:c>
      <x:c r="H284" t="n">
        <x:v>2</x:v>
      </x:c>
      <x:c r="I284" t="str">
        <x:v>services</x:v>
      </x:c>
      <x:c r="J284" t="str">
        <x:v>other</x:v>
      </x:c>
      <x:c r="K284" t="str">
        <x:v>course</x:v>
      </x:c>
      <x:c r="L284" t="str">
        <x:v>mother</x:v>
      </x:c>
      <x:c r="M284" t="n">
        <x:v>2</x:v>
      </x:c>
      <x:c r="N284" t="n">
        <x:v>1</x:v>
      </x:c>
      <x:c r="O284" t="n">
        <x:v>0</x:v>
      </x:c>
      <x:c r="P284" t="str">
        <x:v>no</x:v>
      </x:c>
      <x:c r="Q284" t="str">
        <x:v>no</x:v>
      </x:c>
      <x:c r="R284" t="str">
        <x:v>no</x:v>
      </x:c>
      <x:c r="S284" t="str">
        <x:v>no</x:v>
      </x:c>
      <x:c r="T284" t="str">
        <x:v>yes</x:v>
      </x:c>
      <x:c r="U284" t="str">
        <x:v>no</x:v>
      </x:c>
      <x:c r="V284" t="str">
        <x:v>yes</x:v>
      </x:c>
      <x:c r="W284" t="str">
        <x:v>no</x:v>
      </x:c>
      <x:c r="X284" t="n">
        <x:v>4</x:v>
      </x:c>
      <x:c r="Y284" t="n">
        <x:v>4</x:v>
      </x:c>
      <x:c r="Z284" t="n">
        <x:v>5</x:v>
      </x:c>
      <x:c r="AA284" t="n">
        <x:v>2</x:v>
      </x:c>
      <x:c r="AB284" t="n">
        <x:v>4</x:v>
      </x:c>
      <x:c r="AC284" t="n">
        <x:v>5</x:v>
      </x:c>
      <x:c r="AD284" t="n">
        <x:v>8</x:v>
      </x:c>
      <x:c r="AE284" t="n">
        <x:v>7</x:v>
      </x:c>
      <x:c r="AF284" t="n">
        <x:v>8</x:v>
      </x:c>
      <x:c r="AG284" t="n">
        <x:v>7</x:v>
      </x:c>
    </x:row>
    <x:row r="285">
      <x:c r="A285" t="str">
        <x:v>GP</x:v>
      </x:c>
      <x:c r="B285" t="str">
        <x:v>M</x:v>
      </x:c>
      <x:c r="C285" t="n">
        <x:v>16</x:v>
      </x:c>
      <x:c r="D285" t="str">
        <x:v>U</x:v>
      </x:c>
      <x:c r="E285" t="str">
        <x:v>GT3</x:v>
      </x:c>
      <x:c r="F285" t="str">
        <x:v>T</x:v>
      </x:c>
      <x:c r="G285" t="n">
        <x:v>3</x:v>
      </x:c>
      <x:c r="H285" t="n">
        <x:v>3</x:v>
      </x:c>
      <x:c r="I285" t="str">
        <x:v>at_home</x:v>
      </x:c>
      <x:c r="J285" t="str">
        <x:v>other</x:v>
      </x:c>
      <x:c r="K285" t="str">
        <x:v>reputation</x:v>
      </x:c>
      <x:c r="L285" t="str">
        <x:v>other</x:v>
      </x:c>
      <x:c r="M285" t="n">
        <x:v>3</x:v>
      </x:c>
      <x:c r="N285" t="n">
        <x:v>2</x:v>
      </x:c>
      <x:c r="O285" t="n">
        <x:v>1</x:v>
      </x:c>
      <x:c r="P285" t="str">
        <x:v>yes</x:v>
      </x:c>
      <x:c r="Q285" t="str">
        <x:v>yes</x:v>
      </x:c>
      <x:c r="R285" t="str">
        <x:v>no</x:v>
      </x:c>
      <x:c r="S285" t="str">
        <x:v>no</x:v>
      </x:c>
      <x:c r="T285" t="str">
        <x:v>no</x:v>
      </x:c>
      <x:c r="U285" t="str">
        <x:v>yes</x:v>
      </x:c>
      <x:c r="V285" t="str">
        <x:v>yes</x:v>
      </x:c>
      <x:c r="W285" t="str">
        <x:v>no</x:v>
      </x:c>
      <x:c r="X285" t="n">
        <x:v>5</x:v>
      </x:c>
      <x:c r="Y285" t="n">
        <x:v>3</x:v>
      </x:c>
      <x:c r="Z285" t="n">
        <x:v>3</x:v>
      </x:c>
      <x:c r="AA285" t="n">
        <x:v>1</x:v>
      </x:c>
      <x:c r="AB285" t="n">
        <x:v>3</x:v>
      </x:c>
      <x:c r="AC285" t="n">
        <x:v>2</x:v>
      </x:c>
      <x:c r="AD285" t="n">
        <x:v>4</x:v>
      </x:c>
      <x:c r="AE285" t="n">
        <x:v>9</x:v>
      </x:c>
      <x:c r="AF285" t="n">
        <x:v>11</x:v>
      </x:c>
      <x:c r="AG285" t="n">
        <x:v>10</x:v>
      </x:c>
    </x:row>
    <x:row r="286">
      <x:c r="A286" t="str">
        <x:v>GP</x:v>
      </x:c>
      <x:c r="B286" t="str">
        <x:v>M</x:v>
      </x:c>
      <x:c r="C286" t="n">
        <x:v>18</x:v>
      </x:c>
      <x:c r="D286" t="str">
        <x:v>U</x:v>
      </x:c>
      <x:c r="E286" t="str">
        <x:v>GT3</x:v>
      </x:c>
      <x:c r="F286" t="str">
        <x:v>T</x:v>
      </x:c>
      <x:c r="G286" t="n">
        <x:v>2</x:v>
      </x:c>
      <x:c r="H286" t="n">
        <x:v>1</x:v>
      </x:c>
      <x:c r="I286" t="str">
        <x:v>services</x:v>
      </x:c>
      <x:c r="J286" t="str">
        <x:v>services</x:v>
      </x:c>
      <x:c r="K286" t="str">
        <x:v>other</x:v>
      </x:c>
      <x:c r="L286" t="str">
        <x:v>mother</x:v>
      </x:c>
      <x:c r="M286" t="n">
        <x:v>1</x:v>
      </x:c>
      <x:c r="N286" t="n">
        <x:v>1</x:v>
      </x:c>
      <x:c r="O286" t="n">
        <x:v>2</x:v>
      </x:c>
      <x:c r="P286" t="str">
        <x:v>no</x:v>
      </x:c>
      <x:c r="Q286" t="str">
        <x:v>no</x:v>
      </x:c>
      <x:c r="R286" t="str">
        <x:v>no</x:v>
      </x:c>
      <x:c r="S286" t="str">
        <x:v>no</x:v>
      </x:c>
      <x:c r="T286" t="str">
        <x:v>no</x:v>
      </x:c>
      <x:c r="U286" t="str">
        <x:v>no</x:v>
      </x:c>
      <x:c r="V286" t="str">
        <x:v>yes</x:v>
      </x:c>
      <x:c r="W286" t="str">
        <x:v>no</x:v>
      </x:c>
      <x:c r="X286" t="n">
        <x:v>3</x:v>
      </x:c>
      <x:c r="Y286" t="n">
        <x:v>2</x:v>
      </x:c>
      <x:c r="Z286" t="n">
        <x:v>5</x:v>
      </x:c>
      <x:c r="AA286" t="n">
        <x:v>2</x:v>
      </x:c>
      <x:c r="AB286" t="n">
        <x:v>5</x:v>
      </x:c>
      <x:c r="AC286" t="n">
        <x:v>5</x:v>
      </x:c>
      <x:c r="AD286" t="n">
        <x:v>4</x:v>
      </x:c>
      <x:c r="AE286" t="n">
        <x:v>7</x:v>
      </x:c>
      <x:c r="AF286" t="n">
        <x:v>8</x:v>
      </x:c>
      <x:c r="AG286" t="n">
        <x:v>6</x:v>
      </x:c>
    </x:row>
    <x:row r="287">
      <x:c r="A287" t="str">
        <x:v>GP</x:v>
      </x:c>
      <x:c r="B287" t="str">
        <x:v>M</x:v>
      </x:c>
      <x:c r="C287" t="n">
        <x:v>16</x:v>
      </x:c>
      <x:c r="D287" t="str">
        <x:v>R</x:v>
      </x:c>
      <x:c r="E287" t="str">
        <x:v>GT3</x:v>
      </x:c>
      <x:c r="F287" t="str">
        <x:v>T</x:v>
      </x:c>
      <x:c r="G287" t="n">
        <x:v>2</x:v>
      </x:c>
      <x:c r="H287" t="n">
        <x:v>1</x:v>
      </x:c>
      <x:c r="I287" t="str">
        <x:v>other</x:v>
      </x:c>
      <x:c r="J287" t="str">
        <x:v>other</x:v>
      </x:c>
      <x:c r="K287" t="str">
        <x:v>course</x:v>
      </x:c>
      <x:c r="L287" t="str">
        <x:v>mother</x:v>
      </x:c>
      <x:c r="M287" t="n">
        <x:v>2</x:v>
      </x:c>
      <x:c r="N287" t="n">
        <x:v>1</x:v>
      </x:c>
      <x:c r="O287" t="n">
        <x:v>0</x:v>
      </x:c>
      <x:c r="P287" t="str">
        <x:v>no</x:v>
      </x:c>
      <x:c r="Q287" t="str">
        <x:v>no</x:v>
      </x:c>
      <x:c r="R287" t="str">
        <x:v>no</x:v>
      </x:c>
      <x:c r="S287" t="str">
        <x:v>yes</x:v>
      </x:c>
      <x:c r="T287" t="str">
        <x:v>no</x:v>
      </x:c>
      <x:c r="U287" t="str">
        <x:v>yes</x:v>
      </x:c>
      <x:c r="V287" t="str">
        <x:v>no</x:v>
      </x:c>
      <x:c r="W287" t="str">
        <x:v>no</x:v>
      </x:c>
      <x:c r="X287" t="n">
        <x:v>3</x:v>
      </x:c>
      <x:c r="Y287" t="n">
        <x:v>3</x:v>
      </x:c>
      <x:c r="Z287" t="n">
        <x:v>2</x:v>
      </x:c>
      <x:c r="AA287" t="n">
        <x:v>1</x:v>
      </x:c>
      <x:c r="AB287" t="n">
        <x:v>3</x:v>
      </x:c>
      <x:c r="AC287" t="n">
        <x:v>3</x:v>
      </x:c>
      <x:c r="AD287" t="n">
        <x:v>2</x:v>
      </x:c>
      <x:c r="AE287" t="n">
        <x:v>14</x:v>
      </x:c>
      <x:c r="AF287" t="n">
        <x:v>13</x:v>
      </x:c>
      <x:c r="AG287" t="n">
        <x:v>12</x:v>
      </x:c>
    </x:row>
    <x:row r="288">
      <x:c r="A288" t="str">
        <x:v>GP</x:v>
      </x:c>
      <x:c r="B288" t="str">
        <x:v>M</x:v>
      </x:c>
      <x:c r="C288" t="n">
        <x:v>17</x:v>
      </x:c>
      <x:c r="D288" t="str">
        <x:v>R</x:v>
      </x:c>
      <x:c r="E288" t="str">
        <x:v>GT3</x:v>
      </x:c>
      <x:c r="F288" t="str">
        <x:v>T</x:v>
      </x:c>
      <x:c r="G288" t="n">
        <x:v>2</x:v>
      </x:c>
      <x:c r="H288" t="n">
        <x:v>1</x:v>
      </x:c>
      <x:c r="I288" t="str">
        <x:v>other</x:v>
      </x:c>
      <x:c r="J288" t="str">
        <x:v>other</x:v>
      </x:c>
      <x:c r="K288" t="str">
        <x:v>course</x:v>
      </x:c>
      <x:c r="L288" t="str">
        <x:v>mother</x:v>
      </x:c>
      <x:c r="M288" t="n">
        <x:v>1</x:v>
      </x:c>
      <x:c r="N288" t="n">
        <x:v>1</x:v>
      </x:c>
      <x:c r="O288" t="n">
        <x:v>0</x:v>
      </x:c>
      <x:c r="P288" t="str">
        <x:v>no</x:v>
      </x:c>
      <x:c r="Q288" t="str">
        <x:v>no</x:v>
      </x:c>
      <x:c r="R288" t="str">
        <x:v>no</x:v>
      </x:c>
      <x:c r="S288" t="str">
        <x:v>no</x:v>
      </x:c>
      <x:c r="T288" t="str">
        <x:v>no</x:v>
      </x:c>
      <x:c r="U288" t="str">
        <x:v>yes</x:v>
      </x:c>
      <x:c r="V288" t="str">
        <x:v>yes</x:v>
      </x:c>
      <x:c r="W288" t="str">
        <x:v>no</x:v>
      </x:c>
      <x:c r="X288" t="n">
        <x:v>4</x:v>
      </x:c>
      <x:c r="Y288" t="n">
        <x:v>4</x:v>
      </x:c>
      <x:c r="Z288" t="n">
        <x:v>2</x:v>
      </x:c>
      <x:c r="AA288" t="n">
        <x:v>2</x:v>
      </x:c>
      <x:c r="AB288" t="n">
        <x:v>4</x:v>
      </x:c>
      <x:c r="AC288" t="n">
        <x:v>5</x:v>
      </x:c>
      <x:c r="AD288" t="n">
        <x:v>0</x:v>
      </x:c>
      <x:c r="AE288" t="n">
        <x:v>12</x:v>
      </x:c>
      <x:c r="AF288" t="n">
        <x:v>12</x:v>
      </x:c>
      <x:c r="AG288" t="n">
        <x:v>13</x:v>
      </x:c>
    </x:row>
    <x:row r="289">
      <x:c r="A289" t="str">
        <x:v>GP</x:v>
      </x:c>
      <x:c r="B289" t="str">
        <x:v>M</x:v>
      </x:c>
      <x:c r="C289" t="n">
        <x:v>17</x:v>
      </x:c>
      <x:c r="D289" t="str">
        <x:v>U</x:v>
      </x:c>
      <x:c r="E289" t="str">
        <x:v>LE3</x:v>
      </x:c>
      <x:c r="F289" t="str">
        <x:v>T</x:v>
      </x:c>
      <x:c r="G289" t="n">
        <x:v>1</x:v>
      </x:c>
      <x:c r="H289" t="n">
        <x:v>1</x:v>
      </x:c>
      <x:c r="I289" t="str">
        <x:v>health</x:v>
      </x:c>
      <x:c r="J289" t="str">
        <x:v>other</x:v>
      </x:c>
      <x:c r="K289" t="str">
        <x:v>course</x:v>
      </x:c>
      <x:c r="L289" t="str">
        <x:v>mother</x:v>
      </x:c>
      <x:c r="M289" t="n">
        <x:v>2</x:v>
      </x:c>
      <x:c r="N289" t="n">
        <x:v>1</x:v>
      </x:c>
      <x:c r="O289" t="n">
        <x:v>1</x:v>
      </x:c>
      <x:c r="P289" t="str">
        <x:v>no</x:v>
      </x:c>
      <x:c r="Q289" t="str">
        <x:v>yes</x:v>
      </x:c>
      <x:c r="R289" t="str">
        <x:v>no</x:v>
      </x:c>
      <x:c r="S289" t="str">
        <x:v>yes</x:v>
      </x:c>
      <x:c r="T289" t="str">
        <x:v>yes</x:v>
      </x:c>
      <x:c r="U289" t="str">
        <x:v>yes</x:v>
      </x:c>
      <x:c r="V289" t="str">
        <x:v>yes</x:v>
      </x:c>
      <x:c r="W289" t="str">
        <x:v>no</x:v>
      </x:c>
      <x:c r="X289" t="n">
        <x:v>4</x:v>
      </x:c>
      <x:c r="Y289" t="n">
        <x:v>4</x:v>
      </x:c>
      <x:c r="Z289" t="n">
        <x:v>4</x:v>
      </x:c>
      <x:c r="AA289" t="n">
        <x:v>1</x:v>
      </x:c>
      <x:c r="AB289" t="n">
        <x:v>2</x:v>
      </x:c>
      <x:c r="AC289" t="n">
        <x:v>5</x:v>
      </x:c>
      <x:c r="AD289" t="n">
        <x:v>0</x:v>
      </x:c>
      <x:c r="AE289" t="n">
        <x:v>9</x:v>
      </x:c>
      <x:c r="AF289" t="n">
        <x:v>10</x:v>
      </x:c>
      <x:c r="AG289" t="n">
        <x:v>10</x:v>
      </x:c>
    </x:row>
    <x:row r="290">
      <x:c r="A290" t="str">
        <x:v>GP</x:v>
      </x:c>
      <x:c r="B290" t="str">
        <x:v>F</x:v>
      </x:c>
      <x:c r="C290" t="n">
        <x:v>18</x:v>
      </x:c>
      <x:c r="D290" t="str">
        <x:v>U</x:v>
      </x:c>
      <x:c r="E290" t="str">
        <x:v>LE3</x:v>
      </x:c>
      <x:c r="F290" t="str">
        <x:v>A</x:v>
      </x:c>
      <x:c r="G290" t="n">
        <x:v>2</x:v>
      </x:c>
      <x:c r="H290" t="n">
        <x:v>1</x:v>
      </x:c>
      <x:c r="I290" t="str">
        <x:v>other</x:v>
      </x:c>
      <x:c r="J290" t="str">
        <x:v>other</x:v>
      </x:c>
      <x:c r="K290" t="str">
        <x:v>course</x:v>
      </x:c>
      <x:c r="L290" t="str">
        <x:v>mother</x:v>
      </x:c>
      <x:c r="M290" t="n">
        <x:v>1</x:v>
      </x:c>
      <x:c r="N290" t="n">
        <x:v>2</x:v>
      </x:c>
      <x:c r="O290" t="n">
        <x:v>0</x:v>
      </x:c>
      <x:c r="P290" t="str">
        <x:v>no</x:v>
      </x:c>
      <x:c r="Q290" t="str">
        <x:v>yes</x:v>
      </x:c>
      <x:c r="R290" t="str">
        <x:v>no</x:v>
      </x:c>
      <x:c r="S290" t="str">
        <x:v>no</x:v>
      </x:c>
      <x:c r="T290" t="str">
        <x:v>no</x:v>
      </x:c>
      <x:c r="U290" t="str">
        <x:v>yes</x:v>
      </x:c>
      <x:c r="V290" t="str">
        <x:v>yes</x:v>
      </x:c>
      <x:c r="W290" t="str">
        <x:v>yes</x:v>
      </x:c>
      <x:c r="X290" t="n">
        <x:v>4</x:v>
      </x:c>
      <x:c r="Y290" t="n">
        <x:v>3</x:v>
      </x:c>
      <x:c r="Z290" t="n">
        <x:v>4</x:v>
      </x:c>
      <x:c r="AA290" t="n">
        <x:v>1</x:v>
      </x:c>
      <x:c r="AB290" t="n">
        <x:v>3</x:v>
      </x:c>
      <x:c r="AC290" t="n">
        <x:v>5</x:v>
      </x:c>
      <x:c r="AD290" t="n">
        <x:v>2</x:v>
      </x:c>
      <x:c r="AE290" t="n">
        <x:v>12</x:v>
      </x:c>
      <x:c r="AF290" t="n">
        <x:v>12</x:v>
      </x:c>
      <x:c r="AG290" t="n">
        <x:v>13</x:v>
      </x:c>
    </x:row>
    <x:row r="291">
      <x:c r="A291" t="str">
        <x:v>GP</x:v>
      </x:c>
      <x:c r="B291" t="str">
        <x:v>F</x:v>
      </x:c>
      <x:c r="C291" t="n">
        <x:v>17</x:v>
      </x:c>
      <x:c r="D291" t="str">
        <x:v>U</x:v>
      </x:c>
      <x:c r="E291" t="str">
        <x:v>LE3</x:v>
      </x:c>
      <x:c r="F291" t="str">
        <x:v>T</x:v>
      </x:c>
      <x:c r="G291" t="n">
        <x:v>4</x:v>
      </x:c>
      <x:c r="H291" t="n">
        <x:v>2</x:v>
      </x:c>
      <x:c r="I291" t="str">
        <x:v>teacher</x:v>
      </x:c>
      <x:c r="J291" t="str">
        <x:v>services</x:v>
      </x:c>
      <x:c r="K291" t="str">
        <x:v>reputation</x:v>
      </x:c>
      <x:c r="L291" t="str">
        <x:v>mother</x:v>
      </x:c>
      <x:c r="M291" t="n">
        <x:v>1</x:v>
      </x:c>
      <x:c r="N291" t="n">
        <x:v>4</x:v>
      </x:c>
      <x:c r="O291" t="n">
        <x:v>0</x:v>
      </x:c>
      <x:c r="P291" t="str">
        <x:v>no</x:v>
      </x:c>
      <x:c r="Q291" t="str">
        <x:v>yes</x:v>
      </x:c>
      <x:c r="R291" t="str">
        <x:v>no</x:v>
      </x:c>
      <x:c r="S291" t="str">
        <x:v>yes</x:v>
      </x:c>
      <x:c r="T291" t="str">
        <x:v>yes</x:v>
      </x:c>
      <x:c r="U291" t="str">
        <x:v>yes</x:v>
      </x:c>
      <x:c r="V291" t="str">
        <x:v>yes</x:v>
      </x:c>
      <x:c r="W291" t="str">
        <x:v>no</x:v>
      </x:c>
      <x:c r="X291" t="n">
        <x:v>4</x:v>
      </x:c>
      <x:c r="Y291" t="n">
        <x:v>2</x:v>
      </x:c>
      <x:c r="Z291" t="n">
        <x:v>3</x:v>
      </x:c>
      <x:c r="AA291" t="n">
        <x:v>1</x:v>
      </x:c>
      <x:c r="AB291" t="n">
        <x:v>1</x:v>
      </x:c>
      <x:c r="AC291" t="n">
        <x:v>4</x:v>
      </x:c>
      <x:c r="AD291" t="n">
        <x:v>2</x:v>
      </x:c>
      <x:c r="AE291" t="n">
        <x:v>14</x:v>
      </x:c>
      <x:c r="AF291" t="n">
        <x:v>15</x:v>
      </x:c>
      <x:c r="AG291" t="n">
        <x:v>17</x:v>
      </x:c>
    </x:row>
    <x:row r="292">
      <x:c r="A292" t="str">
        <x:v>GP</x:v>
      </x:c>
      <x:c r="B292" t="str">
        <x:v>F</x:v>
      </x:c>
      <x:c r="C292" t="n">
        <x:v>19</x:v>
      </x:c>
      <x:c r="D292" t="str">
        <x:v>U</x:v>
      </x:c>
      <x:c r="E292" t="str">
        <x:v>GT3</x:v>
      </x:c>
      <x:c r="F292" t="str">
        <x:v>T</x:v>
      </x:c>
      <x:c r="G292" t="n">
        <x:v>2</x:v>
      </x:c>
      <x:c r="H292" t="n">
        <x:v>2</x:v>
      </x:c>
      <x:c r="I292" t="str">
        <x:v>services</x:v>
      </x:c>
      <x:c r="J292" t="str">
        <x:v>services</x:v>
      </x:c>
      <x:c r="K292" t="str">
        <x:v>home</x:v>
      </x:c>
      <x:c r="L292" t="str">
        <x:v>mother</x:v>
      </x:c>
      <x:c r="M292" t="n">
        <x:v>1</x:v>
      </x:c>
      <x:c r="N292" t="n">
        <x:v>2</x:v>
      </x:c>
      <x:c r="O292" t="n">
        <x:v>0</x:v>
      </x:c>
      <x:c r="P292" t="str">
        <x:v>no</x:v>
      </x:c>
      <x:c r="Q292" t="str">
        <x:v>yes</x:v>
      </x:c>
      <x:c r="R292" t="str">
        <x:v>no</x:v>
      </x:c>
      <x:c r="S292" t="str">
        <x:v>no</x:v>
      </x:c>
      <x:c r="T292" t="str">
        <x:v>yes</x:v>
      </x:c>
      <x:c r="U292" t="str">
        <x:v>yes</x:v>
      </x:c>
      <x:c r="V292" t="str">
        <x:v>yes</x:v>
      </x:c>
      <x:c r="W292" t="str">
        <x:v>no</x:v>
      </x:c>
      <x:c r="X292" t="n">
        <x:v>4</x:v>
      </x:c>
      <x:c r="Y292" t="n">
        <x:v>3</x:v>
      </x:c>
      <x:c r="Z292" t="n">
        <x:v>3</x:v>
      </x:c>
      <x:c r="AA292" t="n">
        <x:v>1</x:v>
      </x:c>
      <x:c r="AB292" t="n">
        <x:v>1</x:v>
      </x:c>
      <x:c r="AC292" t="n">
        <x:v>5</x:v>
      </x:c>
      <x:c r="AD292" t="n">
        <x:v>0</x:v>
      </x:c>
      <x:c r="AE292" t="n">
        <x:v>10</x:v>
      </x:c>
      <x:c r="AF292" t="n">
        <x:v>10</x:v>
      </x:c>
      <x:c r="AG292" t="n">
        <x:v>11</x:v>
      </x:c>
    </x:row>
    <x:row r="293">
      <x:c r="A293" t="str">
        <x:v>GP</x:v>
      </x:c>
      <x:c r="B293" t="str">
        <x:v>M</x:v>
      </x:c>
      <x:c r="C293" t="n">
        <x:v>18</x:v>
      </x:c>
      <x:c r="D293" t="str">
        <x:v>U</x:v>
      </x:c>
      <x:c r="E293" t="str">
        <x:v>LE3</x:v>
      </x:c>
      <x:c r="F293" t="str">
        <x:v>T</x:v>
      </x:c>
      <x:c r="G293" t="n">
        <x:v>2</x:v>
      </x:c>
      <x:c r="H293" t="n">
        <x:v>1</x:v>
      </x:c>
      <x:c r="I293" t="str">
        <x:v>services</x:v>
      </x:c>
      <x:c r="J293" t="str">
        <x:v>other</x:v>
      </x:c>
      <x:c r="K293" t="str">
        <x:v>course</x:v>
      </x:c>
      <x:c r="L293" t="str">
        <x:v>mother</x:v>
      </x:c>
      <x:c r="M293" t="n">
        <x:v>3</x:v>
      </x:c>
      <x:c r="N293" t="n">
        <x:v>2</x:v>
      </x:c>
      <x:c r="O293" t="n">
        <x:v>1</x:v>
      </x:c>
      <x:c r="P293" t="str">
        <x:v>no</x:v>
      </x:c>
      <x:c r="Q293" t="str">
        <x:v>no</x:v>
      </x:c>
      <x:c r="R293" t="str">
        <x:v>no</x:v>
      </x:c>
      <x:c r="S293" t="str">
        <x:v>yes</x:v>
      </x:c>
      <x:c r="T293" t="str">
        <x:v>no</x:v>
      </x:c>
      <x:c r="U293" t="str">
        <x:v>no</x:v>
      </x:c>
      <x:c r="V293" t="str">
        <x:v>yes</x:v>
      </x:c>
      <x:c r="W293" t="str">
        <x:v>no</x:v>
      </x:c>
      <x:c r="X293" t="n">
        <x:v>4</x:v>
      </x:c>
      <x:c r="Y293" t="n">
        <x:v>4</x:v>
      </x:c>
      <x:c r="Z293" t="n">
        <x:v>5</x:v>
      </x:c>
      <x:c r="AA293" t="n">
        <x:v>4</x:v>
      </x:c>
      <x:c r="AB293" t="n">
        <x:v>4</x:v>
      </x:c>
      <x:c r="AC293" t="n">
        <x:v>5</x:v>
      </x:c>
      <x:c r="AD293" t="n">
        <x:v>4</x:v>
      </x:c>
      <x:c r="AE293" t="n">
        <x:v>11</x:v>
      </x:c>
      <x:c r="AF293" t="n">
        <x:v>10</x:v>
      </x:c>
      <x:c r="AG293" t="n">
        <x:v>11</x:v>
      </x:c>
    </x:row>
    <x:row r="294">
      <x:c r="A294" t="str">
        <x:v>GP</x:v>
      </x:c>
      <x:c r="B294" t="str">
        <x:v>F</x:v>
      </x:c>
      <x:c r="C294" t="n">
        <x:v>17</x:v>
      </x:c>
      <x:c r="D294" t="str">
        <x:v>R</x:v>
      </x:c>
      <x:c r="E294" t="str">
        <x:v>GT3</x:v>
      </x:c>
      <x:c r="F294" t="str">
        <x:v>T</x:v>
      </x:c>
      <x:c r="G294" t="n">
        <x:v>4</x:v>
      </x:c>
      <x:c r="H294" t="n">
        <x:v>2</x:v>
      </x:c>
      <x:c r="I294" t="str">
        <x:v>other</x:v>
      </x:c>
      <x:c r="J294" t="str">
        <x:v>other</x:v>
      </x:c>
      <x:c r="K294" t="str">
        <x:v>course</x:v>
      </x:c>
      <x:c r="L294" t="str">
        <x:v>mother</x:v>
      </x:c>
      <x:c r="M294" t="n">
        <x:v>1</x:v>
      </x:c>
      <x:c r="N294" t="n">
        <x:v>3</x:v>
      </x:c>
      <x:c r="O294" t="n">
        <x:v>0</x:v>
      </x:c>
      <x:c r="P294" t="str">
        <x:v>no</x:v>
      </x:c>
      <x:c r="Q294" t="str">
        <x:v>yes</x:v>
      </x:c>
      <x:c r="R294" t="str">
        <x:v>no</x:v>
      </x:c>
      <x:c r="S294" t="str">
        <x:v>yes</x:v>
      </x:c>
      <x:c r="T294" t="str">
        <x:v>yes</x:v>
      </x:c>
      <x:c r="U294" t="str">
        <x:v>yes</x:v>
      </x:c>
      <x:c r="V294" t="str">
        <x:v>yes</x:v>
      </x:c>
      <x:c r="W294" t="str">
        <x:v>no</x:v>
      </x:c>
      <x:c r="X294" t="n">
        <x:v>4</x:v>
      </x:c>
      <x:c r="Y294" t="n">
        <x:v>3</x:v>
      </x:c>
      <x:c r="Z294" t="n">
        <x:v>4</x:v>
      </x:c>
      <x:c r="AA294" t="n">
        <x:v>1</x:v>
      </x:c>
      <x:c r="AB294" t="n">
        <x:v>3</x:v>
      </x:c>
      <x:c r="AC294" t="n">
        <x:v>5</x:v>
      </x:c>
      <x:c r="AD294" t="n">
        <x:v>2</x:v>
      </x:c>
      <x:c r="AE294" t="n">
        <x:v>11</x:v>
      </x:c>
      <x:c r="AF294" t="n">
        <x:v>12</x:v>
      </x:c>
      <x:c r="AG294" t="n">
        <x:v>14</x:v>
      </x:c>
    </x:row>
    <x:row r="295">
      <x:c r="A295" t="str">
        <x:v>GP</x:v>
      </x:c>
      <x:c r="B295" t="str">
        <x:v>F</x:v>
      </x:c>
      <x:c r="C295" t="n">
        <x:v>18</x:v>
      </x:c>
      <x:c r="D295" t="str">
        <x:v>U</x:v>
      </x:c>
      <x:c r="E295" t="str">
        <x:v>LE3</x:v>
      </x:c>
      <x:c r="F295" t="str">
        <x:v>T</x:v>
      </x:c>
      <x:c r="G295" t="n">
        <x:v>1</x:v>
      </x:c>
      <x:c r="H295" t="n">
        <x:v>1</x:v>
      </x:c>
      <x:c r="I295" t="str">
        <x:v>other</x:v>
      </x:c>
      <x:c r="J295" t="str">
        <x:v>at_home</x:v>
      </x:c>
      <x:c r="K295" t="str">
        <x:v>home</x:v>
      </x:c>
      <x:c r="L295" t="str">
        <x:v>mother</x:v>
      </x:c>
      <x:c r="M295" t="n">
        <x:v>1</x:v>
      </x:c>
      <x:c r="N295" t="n">
        <x:v>3</x:v>
      </x:c>
      <x:c r="O295" t="n">
        <x:v>0</x:v>
      </x:c>
      <x:c r="P295" t="str">
        <x:v>no</x:v>
      </x:c>
      <x:c r="Q295" t="str">
        <x:v>yes</x:v>
      </x:c>
      <x:c r="R295" t="str">
        <x:v>no</x:v>
      </x:c>
      <x:c r="S295" t="str">
        <x:v>no</x:v>
      </x:c>
      <x:c r="T295" t="str">
        <x:v>no</x:v>
      </x:c>
      <x:c r="U295" t="str">
        <x:v>yes</x:v>
      </x:c>
      <x:c r="V295" t="str">
        <x:v>no</x:v>
      </x:c>
      <x:c r="W295" t="str">
        <x:v>no</x:v>
      </x:c>
      <x:c r="X295" t="n">
        <x:v>4</x:v>
      </x:c>
      <x:c r="Y295" t="n">
        <x:v>4</x:v>
      </x:c>
      <x:c r="Z295" t="n">
        <x:v>3</x:v>
      </x:c>
      <x:c r="AA295" t="n">
        <x:v>2</x:v>
      </x:c>
      <x:c r="AB295" t="n">
        <x:v>3</x:v>
      </x:c>
      <x:c r="AC295" t="n">
        <x:v>3</x:v>
      </x:c>
      <x:c r="AD295" t="n">
        <x:v>4</x:v>
      </x:c>
      <x:c r="AE295" t="n">
        <x:v>11</x:v>
      </x:c>
      <x:c r="AF295" t="n">
        <x:v>12</x:v>
      </x:c>
      <x:c r="AG295" t="n">
        <x:v>14</x:v>
      </x:c>
    </x:row>
    <x:row r="296">
      <x:c r="A296" t="str">
        <x:v>GP</x:v>
      </x:c>
      <x:c r="B296" t="str">
        <x:v>F</x:v>
      </x:c>
      <x:c r="C296" t="n">
        <x:v>18</x:v>
      </x:c>
      <x:c r="D296" t="str">
        <x:v>R</x:v>
      </x:c>
      <x:c r="E296" t="str">
        <x:v>GT3</x:v>
      </x:c>
      <x:c r="F296" t="str">
        <x:v>T</x:v>
      </x:c>
      <x:c r="G296" t="n">
        <x:v>2</x:v>
      </x:c>
      <x:c r="H296" t="n">
        <x:v>2</x:v>
      </x:c>
      <x:c r="I296" t="str">
        <x:v>other</x:v>
      </x:c>
      <x:c r="J296" t="str">
        <x:v>other</x:v>
      </x:c>
      <x:c r="K296" t="str">
        <x:v>home</x:v>
      </x:c>
      <x:c r="L296" t="str">
        <x:v>mother</x:v>
      </x:c>
      <x:c r="M296" t="n">
        <x:v>1</x:v>
      </x:c>
      <x:c r="N296" t="n">
        <x:v>2</x:v>
      </x:c>
      <x:c r="O296" t="n">
        <x:v>0</x:v>
      </x:c>
      <x:c r="P296" t="str">
        <x:v>yes</x:v>
      </x:c>
      <x:c r="Q296" t="str">
        <x:v>no</x:v>
      </x:c>
      <x:c r="R296" t="str">
        <x:v>no</x:v>
      </x:c>
      <x:c r="S296" t="str">
        <x:v>no</x:v>
      </x:c>
      <x:c r="T296" t="str">
        <x:v>yes</x:v>
      </x:c>
      <x:c r="U296" t="str">
        <x:v>yes</x:v>
      </x:c>
      <x:c r="V296" t="str">
        <x:v>no</x:v>
      </x:c>
      <x:c r="W296" t="str">
        <x:v>no</x:v>
      </x:c>
      <x:c r="X296" t="n">
        <x:v>3</x:v>
      </x:c>
      <x:c r="Y296" t="n">
        <x:v>2</x:v>
      </x:c>
      <x:c r="Z296" t="n">
        <x:v>3</x:v>
      </x:c>
      <x:c r="AA296" t="n">
        <x:v>1</x:v>
      </x:c>
      <x:c r="AB296" t="n">
        <x:v>1</x:v>
      </x:c>
      <x:c r="AC296" t="n">
        <x:v>5</x:v>
      </x:c>
      <x:c r="AD296" t="n">
        <x:v>4</x:v>
      </x:c>
      <x:c r="AE296" t="n">
        <x:v>11</x:v>
      </x:c>
      <x:c r="AF296" t="n">
        <x:v>11</x:v>
      </x:c>
      <x:c r="AG296" t="n">
        <x:v>13</x:v>
      </x:c>
    </x:row>
    <x:row r="297">
      <x:c r="A297" t="str">
        <x:v>GP</x:v>
      </x:c>
      <x:c r="B297" t="str">
        <x:v>M</x:v>
      </x:c>
      <x:c r="C297" t="n">
        <x:v>19</x:v>
      </x:c>
      <x:c r="D297" t="str">
        <x:v>U</x:v>
      </x:c>
      <x:c r="E297" t="str">
        <x:v>LE3</x:v>
      </x:c>
      <x:c r="F297" t="str">
        <x:v>A</x:v>
      </x:c>
      <x:c r="G297" t="n">
        <x:v>4</x:v>
      </x:c>
      <x:c r="H297" t="n">
        <x:v>3</x:v>
      </x:c>
      <x:c r="I297" t="str">
        <x:v>services</x:v>
      </x:c>
      <x:c r="J297" t="str">
        <x:v>at_home</x:v>
      </x:c>
      <x:c r="K297" t="str">
        <x:v>reputation</x:v>
      </x:c>
      <x:c r="L297" t="str">
        <x:v>mother</x:v>
      </x:c>
      <x:c r="M297" t="n">
        <x:v>1</x:v>
      </x:c>
      <x:c r="N297" t="n">
        <x:v>2</x:v>
      </x:c>
      <x:c r="O297" t="n">
        <x:v>0</x:v>
      </x:c>
      <x:c r="P297" t="str">
        <x:v>no</x:v>
      </x:c>
      <x:c r="Q297" t="str">
        <x:v>yes</x:v>
      </x:c>
      <x:c r="R297" t="str">
        <x:v>no</x:v>
      </x:c>
      <x:c r="S297" t="str">
        <x:v>no</x:v>
      </x:c>
      <x:c r="T297" t="str">
        <x:v>yes</x:v>
      </x:c>
      <x:c r="U297" t="str">
        <x:v>yes</x:v>
      </x:c>
      <x:c r="V297" t="str">
        <x:v>yes</x:v>
      </x:c>
      <x:c r="W297" t="str">
        <x:v>no</x:v>
      </x:c>
      <x:c r="X297" t="n">
        <x:v>4</x:v>
      </x:c>
      <x:c r="Y297" t="n">
        <x:v>3</x:v>
      </x:c>
      <x:c r="Z297" t="n">
        <x:v>1</x:v>
      </x:c>
      <x:c r="AA297" t="n">
        <x:v>1</x:v>
      </x:c>
      <x:c r="AB297" t="n">
        <x:v>1</x:v>
      </x:c>
      <x:c r="AC297" t="n">
        <x:v>1</x:v>
      </x:c>
      <x:c r="AD297" t="n">
        <x:v>4</x:v>
      </x:c>
      <x:c r="AE297" t="n">
        <x:v>11</x:v>
      </x:c>
      <x:c r="AF297" t="n">
        <x:v>13</x:v>
      </x:c>
      <x:c r="AG297" t="n">
        <x:v>14</x:v>
      </x:c>
    </x:row>
    <x:row r="298">
      <x:c r="A298" t="str">
        <x:v>GP</x:v>
      </x:c>
      <x:c r="B298" t="str">
        <x:v>M</x:v>
      </x:c>
      <x:c r="C298" t="n">
        <x:v>18</x:v>
      </x:c>
      <x:c r="D298" t="str">
        <x:v>U</x:v>
      </x:c>
      <x:c r="E298" t="str">
        <x:v>GT3</x:v>
      </x:c>
      <x:c r="F298" t="str">
        <x:v>T</x:v>
      </x:c>
      <x:c r="G298" t="n">
        <x:v>2</x:v>
      </x:c>
      <x:c r="H298" t="n">
        <x:v>1</x:v>
      </x:c>
      <x:c r="I298" t="str">
        <x:v>other</x:v>
      </x:c>
      <x:c r="J298" t="str">
        <x:v>other</x:v>
      </x:c>
      <x:c r="K298" t="str">
        <x:v>home</x:v>
      </x:c>
      <x:c r="L298" t="str">
        <x:v>mother</x:v>
      </x:c>
      <x:c r="M298" t="n">
        <x:v>1</x:v>
      </x:c>
      <x:c r="N298" t="n">
        <x:v>2</x:v>
      </x:c>
      <x:c r="O298" t="n">
        <x:v>0</x:v>
      </x:c>
      <x:c r="P298" t="str">
        <x:v>no</x:v>
      </x:c>
      <x:c r="Q298" t="str">
        <x:v>no</x:v>
      </x:c>
      <x:c r="R298" t="str">
        <x:v>no</x:v>
      </x:c>
      <x:c r="S298" t="str">
        <x:v>yes</x:v>
      </x:c>
      <x:c r="T298" t="str">
        <x:v>yes</x:v>
      </x:c>
      <x:c r="U298" t="str">
        <x:v>yes</x:v>
      </x:c>
      <x:c r="V298" t="str">
        <x:v>yes</x:v>
      </x:c>
      <x:c r="W298" t="str">
        <x:v>no</x:v>
      </x:c>
      <x:c r="X298" t="n">
        <x:v>5</x:v>
      </x:c>
      <x:c r="Y298" t="n">
        <x:v>2</x:v>
      </x:c>
      <x:c r="Z298" t="n">
        <x:v>4</x:v>
      </x:c>
      <x:c r="AA298" t="n">
        <x:v>1</x:v>
      </x:c>
      <x:c r="AB298" t="n">
        <x:v>2</x:v>
      </x:c>
      <x:c r="AC298" t="n">
        <x:v>4</x:v>
      </x:c>
      <x:c r="AD298" t="n">
        <x:v>2</x:v>
      </x:c>
      <x:c r="AE298" t="n">
        <x:v>16</x:v>
      </x:c>
      <x:c r="AF298" t="n">
        <x:v>16</x:v>
      </x:c>
      <x:c r="AG298" t="n">
        <x:v>16</x:v>
      </x:c>
    </x:row>
    <x:row r="299">
      <x:c r="A299" t="str">
        <x:v>GP</x:v>
      </x:c>
      <x:c r="B299" t="str">
        <x:v>M</x:v>
      </x:c>
      <x:c r="C299" t="n">
        <x:v>17</x:v>
      </x:c>
      <x:c r="D299" t="str">
        <x:v>R</x:v>
      </x:c>
      <x:c r="E299" t="str">
        <x:v>GT3</x:v>
      </x:c>
      <x:c r="F299" t="str">
        <x:v>T</x:v>
      </x:c>
      <x:c r="G299" t="n">
        <x:v>2</x:v>
      </x:c>
      <x:c r="H299" t="n">
        <x:v>2</x:v>
      </x:c>
      <x:c r="I299" t="str">
        <x:v>other</x:v>
      </x:c>
      <x:c r="J299" t="str">
        <x:v>services</x:v>
      </x:c>
      <x:c r="K299" t="str">
        <x:v>other</x:v>
      </x:c>
      <x:c r="L299" t="str">
        <x:v>mother</x:v>
      </x:c>
      <x:c r="M299" t="n">
        <x:v>2</x:v>
      </x:c>
      <x:c r="N299" t="n">
        <x:v>1</x:v>
      </x:c>
      <x:c r="O299" t="n">
        <x:v>0</x:v>
      </x:c>
      <x:c r="P299" t="str">
        <x:v>no</x:v>
      </x:c>
      <x:c r="Q299" t="str">
        <x:v>no</x:v>
      </x:c>
      <x:c r="R299" t="str">
        <x:v>no</x:v>
      </x:c>
      <x:c r="S299" t="str">
        <x:v>no</x:v>
      </x:c>
      <x:c r="T299" t="str">
        <x:v>no</x:v>
      </x:c>
      <x:c r="U299" t="str">
        <x:v>no</x:v>
      </x:c>
      <x:c r="V299" t="str">
        <x:v>no</x:v>
      </x:c>
      <x:c r="W299" t="str">
        <x:v>no</x:v>
      </x:c>
      <x:c r="X299" t="n">
        <x:v>5</x:v>
      </x:c>
      <x:c r="Y299" t="n">
        <x:v>2</x:v>
      </x:c>
      <x:c r="Z299" t="n">
        <x:v>2</x:v>
      </x:c>
      <x:c r="AA299" t="n">
        <x:v>1</x:v>
      </x:c>
      <x:c r="AB299" t="n">
        <x:v>1</x:v>
      </x:c>
      <x:c r="AC299" t="n">
        <x:v>4</x:v>
      </x:c>
      <x:c r="AD299" t="n">
        <x:v>0</x:v>
      </x:c>
      <x:c r="AE299" t="n">
        <x:v>9</x:v>
      </x:c>
      <x:c r="AF299" t="n">
        <x:v>10</x:v>
      </x:c>
      <x:c r="AG299" t="n">
        <x:v>10</x:v>
      </x:c>
    </x:row>
    <x:row r="300">
      <x:c r="A300" t="str">
        <x:v>GP</x:v>
      </x:c>
      <x:c r="B300" t="str">
        <x:v>F</x:v>
      </x:c>
      <x:c r="C300" t="n">
        <x:v>17</x:v>
      </x:c>
      <x:c r="D300" t="str">
        <x:v>U</x:v>
      </x:c>
      <x:c r="E300" t="str">
        <x:v>LE3</x:v>
      </x:c>
      <x:c r="F300" t="str">
        <x:v>T</x:v>
      </x:c>
      <x:c r="G300" t="n">
        <x:v>2</x:v>
      </x:c>
      <x:c r="H300" t="n">
        <x:v>2</x:v>
      </x:c>
      <x:c r="I300" t="str">
        <x:v>services</x:v>
      </x:c>
      <x:c r="J300" t="str">
        <x:v>services</x:v>
      </x:c>
      <x:c r="K300" t="str">
        <x:v>course</x:v>
      </x:c>
      <x:c r="L300" t="str">
        <x:v>father</x:v>
      </x:c>
      <x:c r="M300" t="n">
        <x:v>1</x:v>
      </x:c>
      <x:c r="N300" t="n">
        <x:v>4</x:v>
      </x:c>
      <x:c r="O300" t="n">
        <x:v>0</x:v>
      </x:c>
      <x:c r="P300" t="str">
        <x:v>no</x:v>
      </x:c>
      <x:c r="Q300" t="str">
        <x:v>no</x:v>
      </x:c>
      <x:c r="R300" t="str">
        <x:v>no</x:v>
      </x:c>
      <x:c r="S300" t="str">
        <x:v>yes</x:v>
      </x:c>
      <x:c r="T300" t="str">
        <x:v>yes</x:v>
      </x:c>
      <x:c r="U300" t="str">
        <x:v>yes</x:v>
      </x:c>
      <x:c r="V300" t="str">
        <x:v>yes</x:v>
      </x:c>
      <x:c r="W300" t="str">
        <x:v>yes</x:v>
      </x:c>
      <x:c r="X300" t="n">
        <x:v>3</x:v>
      </x:c>
      <x:c r="Y300" t="n">
        <x:v>4</x:v>
      </x:c>
      <x:c r="Z300" t="n">
        <x:v>1</x:v>
      </x:c>
      <x:c r="AA300" t="n">
        <x:v>1</x:v>
      </x:c>
      <x:c r="AB300" t="n">
        <x:v>1</x:v>
      </x:c>
      <x:c r="AC300" t="n">
        <x:v>2</x:v>
      </x:c>
      <x:c r="AD300" t="n">
        <x:v>2</x:v>
      </x:c>
      <x:c r="AE300" t="n">
        <x:v>10</x:v>
      </x:c>
      <x:c r="AF300" t="n">
        <x:v>11</x:v>
      </x:c>
      <x:c r="AG300" t="n">
        <x:v>12</x:v>
      </x:c>
    </x:row>
    <x:row r="301">
      <x:c r="A301" t="str">
        <x:v>GP</x:v>
      </x:c>
      <x:c r="B301" t="str">
        <x:v>F</x:v>
      </x:c>
      <x:c r="C301" t="n">
        <x:v>20</x:v>
      </x:c>
      <x:c r="D301" t="str">
        <x:v>R</x:v>
      </x:c>
      <x:c r="E301" t="str">
        <x:v>GT3</x:v>
      </x:c>
      <x:c r="F301" t="str">
        <x:v>T</x:v>
      </x:c>
      <x:c r="G301" t="n">
        <x:v>2</x:v>
      </x:c>
      <x:c r="H301" t="n">
        <x:v>1</x:v>
      </x:c>
      <x:c r="I301" t="str">
        <x:v>other</x:v>
      </x:c>
      <x:c r="J301" t="str">
        <x:v>other</x:v>
      </x:c>
      <x:c r="K301" t="str">
        <x:v>course</x:v>
      </x:c>
      <x:c r="L301" t="str">
        <x:v>other</x:v>
      </x:c>
      <x:c r="M301" t="n">
        <x:v>2</x:v>
      </x:c>
      <x:c r="N301" t="n">
        <x:v>2</x:v>
      </x:c>
      <x:c r="O301" t="n">
        <x:v>0</x:v>
      </x:c>
      <x:c r="P301" t="str">
        <x:v>no</x:v>
      </x:c>
      <x:c r="Q301" t="str">
        <x:v>yes</x:v>
      </x:c>
      <x:c r="R301" t="str">
        <x:v>yes</x:v>
      </x:c>
      <x:c r="S301" t="str">
        <x:v>yes</x:v>
      </x:c>
      <x:c r="T301" t="str">
        <x:v>yes</x:v>
      </x:c>
      <x:c r="U301" t="str">
        <x:v>no</x:v>
      </x:c>
      <x:c r="V301" t="str">
        <x:v>yes</x:v>
      </x:c>
      <x:c r="W301" t="str">
        <x:v>yes</x:v>
      </x:c>
      <x:c r="X301" t="n">
        <x:v>1</x:v>
      </x:c>
      <x:c r="Y301" t="n">
        <x:v>2</x:v>
      </x:c>
      <x:c r="Z301" t="n">
        <x:v>3</x:v>
      </x:c>
      <x:c r="AA301" t="n">
        <x:v>1</x:v>
      </x:c>
      <x:c r="AB301" t="n">
        <x:v>2</x:v>
      </x:c>
      <x:c r="AC301" t="n">
        <x:v>2</x:v>
      </x:c>
      <x:c r="AD301" t="n">
        <x:v>8</x:v>
      </x:c>
      <x:c r="AE301" t="n">
        <x:v>10</x:v>
      </x:c>
      <x:c r="AF301" t="n">
        <x:v>12</x:v>
      </x:c>
      <x:c r="AG301" t="n">
        <x:v>12</x:v>
      </x:c>
    </x:row>
    <x:row r="302">
      <x:c r="A302" t="str">
        <x:v>GP</x:v>
      </x:c>
      <x:c r="B302" t="str">
        <x:v>F</x:v>
      </x:c>
      <x:c r="C302" t="n">
        <x:v>18</x:v>
      </x:c>
      <x:c r="D302" t="str">
        <x:v>U</x:v>
      </x:c>
      <x:c r="E302" t="str">
        <x:v>GT3</x:v>
      </x:c>
      <x:c r="F302" t="str">
        <x:v>T</x:v>
      </x:c>
      <x:c r="G302" t="n">
        <x:v>4</x:v>
      </x:c>
      <x:c r="H302" t="n">
        <x:v>3</x:v>
      </x:c>
      <x:c r="I302" t="str">
        <x:v>services</x:v>
      </x:c>
      <x:c r="J302" t="str">
        <x:v>other</x:v>
      </x:c>
      <x:c r="K302" t="str">
        <x:v>home</x:v>
      </x:c>
      <x:c r="L302" t="str">
        <x:v>father</x:v>
      </x:c>
      <x:c r="M302" t="n">
        <x:v>1</x:v>
      </x:c>
      <x:c r="N302" t="n">
        <x:v>2</x:v>
      </x:c>
      <x:c r="O302" t="n">
        <x:v>0</x:v>
      </x:c>
      <x:c r="P302" t="str">
        <x:v>no</x:v>
      </x:c>
      <x:c r="Q302" t="str">
        <x:v>yes</x:v>
      </x:c>
      <x:c r="R302" t="str">
        <x:v>no</x:v>
      </x:c>
      <x:c r="S302" t="str">
        <x:v>no</x:v>
      </x:c>
      <x:c r="T302" t="str">
        <x:v>yes</x:v>
      </x:c>
      <x:c r="U302" t="str">
        <x:v>yes</x:v>
      </x:c>
      <x:c r="V302" t="str">
        <x:v>yes</x:v>
      </x:c>
      <x:c r="W302" t="str">
        <x:v>yes</x:v>
      </x:c>
      <x:c r="X302" t="n">
        <x:v>3</x:v>
      </x:c>
      <x:c r="Y302" t="n">
        <x:v>1</x:v>
      </x:c>
      <x:c r="Z302" t="n">
        <x:v>2</x:v>
      </x:c>
      <x:c r="AA302" t="n">
        <x:v>1</x:v>
      </x:c>
      <x:c r="AB302" t="n">
        <x:v>3</x:v>
      </x:c>
      <x:c r="AC302" t="n">
        <x:v>2</x:v>
      </x:c>
      <x:c r="AD302" t="n">
        <x:v>2</x:v>
      </x:c>
      <x:c r="AE302" t="n">
        <x:v>15</x:v>
      </x:c>
      <x:c r="AF302" t="n">
        <x:v>15</x:v>
      </x:c>
      <x:c r="AG302" t="n">
        <x:v>15</x:v>
      </x:c>
    </x:row>
    <x:row r="303">
      <x:c r="A303" t="str">
        <x:v>GP</x:v>
      </x:c>
      <x:c r="B303" t="str">
        <x:v>M</x:v>
      </x:c>
      <x:c r="C303" t="n">
        <x:v>18</x:v>
      </x:c>
      <x:c r="D303" t="str">
        <x:v>U</x:v>
      </x:c>
      <x:c r="E303" t="str">
        <x:v>GT3</x:v>
      </x:c>
      <x:c r="F303" t="str">
        <x:v>T</x:v>
      </x:c>
      <x:c r="G303" t="n">
        <x:v>4</x:v>
      </x:c>
      <x:c r="H303" t="n">
        <x:v>3</x:v>
      </x:c>
      <x:c r="I303" t="str">
        <x:v>teacher</x:v>
      </x:c>
      <x:c r="J303" t="str">
        <x:v>other</x:v>
      </x:c>
      <x:c r="K303" t="str">
        <x:v>course</x:v>
      </x:c>
      <x:c r="L303" t="str">
        <x:v>mother</x:v>
      </x:c>
      <x:c r="M303" t="n">
        <x:v>1</x:v>
      </x:c>
      <x:c r="N303" t="n">
        <x:v>2</x:v>
      </x:c>
      <x:c r="O303" t="n">
        <x:v>0</x:v>
      </x:c>
      <x:c r="P303" t="str">
        <x:v>no</x:v>
      </x:c>
      <x:c r="Q303" t="str">
        <x:v>yes</x:v>
      </x:c>
      <x:c r="R303" t="str">
        <x:v>no</x:v>
      </x:c>
      <x:c r="S303" t="str">
        <x:v>no</x:v>
      </x:c>
      <x:c r="T303" t="str">
        <x:v>no</x:v>
      </x:c>
      <x:c r="U303" t="str">
        <x:v>yes</x:v>
      </x:c>
      <x:c r="V303" t="str">
        <x:v>yes</x:v>
      </x:c>
      <x:c r="W303" t="str">
        <x:v>no</x:v>
      </x:c>
      <x:c r="X303" t="n">
        <x:v>4</x:v>
      </x:c>
      <x:c r="Y303" t="n">
        <x:v>3</x:v>
      </x:c>
      <x:c r="Z303" t="n">
        <x:v>2</x:v>
      </x:c>
      <x:c r="AA303" t="n">
        <x:v>1</x:v>
      </x:c>
      <x:c r="AB303" t="n">
        <x:v>1</x:v>
      </x:c>
      <x:c r="AC303" t="n">
        <x:v>3</x:v>
      </x:c>
      <x:c r="AD303" t="n">
        <x:v>2</x:v>
      </x:c>
      <x:c r="AE303" t="n">
        <x:v>10</x:v>
      </x:c>
      <x:c r="AF303" t="n">
        <x:v>10</x:v>
      </x:c>
      <x:c r="AG303" t="n">
        <x:v>11</x:v>
      </x:c>
    </x:row>
    <x:row r="304">
      <x:c r="A304" t="str">
        <x:v>GP</x:v>
      </x:c>
      <x:c r="B304" t="str">
        <x:v>M</x:v>
      </x:c>
      <x:c r="C304" t="n">
        <x:v>18</x:v>
      </x:c>
      <x:c r="D304" t="str">
        <x:v>R</x:v>
      </x:c>
      <x:c r="E304" t="str">
        <x:v>GT3</x:v>
      </x:c>
      <x:c r="F304" t="str">
        <x:v>T</x:v>
      </x:c>
      <x:c r="G304" t="n">
        <x:v>3</x:v>
      </x:c>
      <x:c r="H304" t="n">
        <x:v>2</x:v>
      </x:c>
      <x:c r="I304" t="str">
        <x:v>other</x:v>
      </x:c>
      <x:c r="J304" t="str">
        <x:v>other</x:v>
      </x:c>
      <x:c r="K304" t="str">
        <x:v>course</x:v>
      </x:c>
      <x:c r="L304" t="str">
        <x:v>mother</x:v>
      </x:c>
      <x:c r="M304" t="n">
        <x:v>1</x:v>
      </x:c>
      <x:c r="N304" t="n">
        <x:v>3</x:v>
      </x:c>
      <x:c r="O304" t="n">
        <x:v>0</x:v>
      </x:c>
      <x:c r="P304" t="str">
        <x:v>no</x:v>
      </x:c>
      <x:c r="Q304" t="str">
        <x:v>no</x:v>
      </x:c>
      <x:c r="R304" t="str">
        <x:v>no</x:v>
      </x:c>
      <x:c r="S304" t="str">
        <x:v>yes</x:v>
      </x:c>
      <x:c r="T304" t="str">
        <x:v>no</x:v>
      </x:c>
      <x:c r="U304" t="str">
        <x:v>yes</x:v>
      </x:c>
      <x:c r="V304" t="str">
        <x:v>no</x:v>
      </x:c>
      <x:c r="W304" t="str">
        <x:v>no</x:v>
      </x:c>
      <x:c r="X304" t="n">
        <x:v>5</x:v>
      </x:c>
      <x:c r="Y304" t="n">
        <x:v>3</x:v>
      </x:c>
      <x:c r="Z304" t="n">
        <x:v>2</x:v>
      </x:c>
      <x:c r="AA304" t="n">
        <x:v>1</x:v>
      </x:c>
      <x:c r="AB304" t="n">
        <x:v>1</x:v>
      </x:c>
      <x:c r="AC304" t="n">
        <x:v>3</x:v>
      </x:c>
      <x:c r="AD304" t="n">
        <x:v>2</x:v>
      </x:c>
      <x:c r="AE304" t="n">
        <x:v>10</x:v>
      </x:c>
      <x:c r="AF304" t="n">
        <x:v>11</x:v>
      </x:c>
      <x:c r="AG304" t="n">
        <x:v>12</x:v>
      </x:c>
    </x:row>
    <x:row r="305">
      <x:c r="A305" t="str">
        <x:v>GP</x:v>
      </x:c>
      <x:c r="B305" t="str">
        <x:v>F</x:v>
      </x:c>
      <x:c r="C305" t="n">
        <x:v>17</x:v>
      </x:c>
      <x:c r="D305" t="str">
        <x:v>U</x:v>
      </x:c>
      <x:c r="E305" t="str">
        <x:v>GT3</x:v>
      </x:c>
      <x:c r="F305" t="str">
        <x:v>T</x:v>
      </x:c>
      <x:c r="G305" t="n">
        <x:v>3</x:v>
      </x:c>
      <x:c r="H305" t="n">
        <x:v>3</x:v>
      </x:c>
      <x:c r="I305" t="str">
        <x:v>other</x:v>
      </x:c>
      <x:c r="J305" t="str">
        <x:v>other</x:v>
      </x:c>
      <x:c r="K305" t="str">
        <x:v>home</x:v>
      </x:c>
      <x:c r="L305" t="str">
        <x:v>mother</x:v>
      </x:c>
      <x:c r="M305" t="n">
        <x:v>1</x:v>
      </x:c>
      <x:c r="N305" t="n">
        <x:v>3</x:v>
      </x:c>
      <x:c r="O305" t="n">
        <x:v>0</x:v>
      </x:c>
      <x:c r="P305" t="str">
        <x:v>no</x:v>
      </x:c>
      <x:c r="Q305" t="str">
        <x:v>no</x:v>
      </x:c>
      <x:c r="R305" t="str">
        <x:v>no</x:v>
      </x:c>
      <x:c r="S305" t="str">
        <x:v>yes</x:v>
      </x:c>
      <x:c r="T305" t="str">
        <x:v>no</x:v>
      </x:c>
      <x:c r="U305" t="str">
        <x:v>yes</x:v>
      </x:c>
      <x:c r="V305" t="str">
        <x:v>no</x:v>
      </x:c>
      <x:c r="W305" t="str">
        <x:v>no</x:v>
      </x:c>
      <x:c r="X305" t="n">
        <x:v>3</x:v>
      </x:c>
      <x:c r="Y305" t="n">
        <x:v>2</x:v>
      </x:c>
      <x:c r="Z305" t="n">
        <x:v>3</x:v>
      </x:c>
      <x:c r="AA305" t="n">
        <x:v>1</x:v>
      </x:c>
      <x:c r="AB305" t="n">
        <x:v>1</x:v>
      </x:c>
      <x:c r="AC305" t="n">
        <x:v>4</x:v>
      </x:c>
      <x:c r="AD305" t="n">
        <x:v>2</x:v>
      </x:c>
      <x:c r="AE305" t="n">
        <x:v>15</x:v>
      </x:c>
      <x:c r="AF305" t="n">
        <x:v>12</x:v>
      </x:c>
      <x:c r="AG305" t="n">
        <x:v>13</x:v>
      </x:c>
    </x:row>
    <x:row r="306">
      <x:c r="A306" t="str">
        <x:v>GP</x:v>
      </x:c>
      <x:c r="B306" t="str">
        <x:v>F</x:v>
      </x:c>
      <x:c r="C306" t="n">
        <x:v>18</x:v>
      </x:c>
      <x:c r="D306" t="str">
        <x:v>U</x:v>
      </x:c>
      <x:c r="E306" t="str">
        <x:v>GT3</x:v>
      </x:c>
      <x:c r="F306" t="str">
        <x:v>T</x:v>
      </x:c>
      <x:c r="G306" t="n">
        <x:v>2</x:v>
      </x:c>
      <x:c r="H306" t="n">
        <x:v>2</x:v>
      </x:c>
      <x:c r="I306" t="str">
        <x:v>at_home</x:v>
      </x:c>
      <x:c r="J306" t="str">
        <x:v>services</x:v>
      </x:c>
      <x:c r="K306" t="str">
        <x:v>home</x:v>
      </x:c>
      <x:c r="L306" t="str">
        <x:v>mother</x:v>
      </x:c>
      <x:c r="M306" t="n">
        <x:v>1</x:v>
      </x:c>
      <x:c r="N306" t="n">
        <x:v>3</x:v>
      </x:c>
      <x:c r="O306" t="n">
        <x:v>0</x:v>
      </x:c>
      <x:c r="P306" t="str">
        <x:v>no</x:v>
      </x:c>
      <x:c r="Q306" t="str">
        <x:v>yes</x:v>
      </x:c>
      <x:c r="R306" t="str">
        <x:v>no</x:v>
      </x:c>
      <x:c r="S306" t="str">
        <x:v>yes</x:v>
      </x:c>
      <x:c r="T306" t="str">
        <x:v>yes</x:v>
      </x:c>
      <x:c r="U306" t="str">
        <x:v>yes</x:v>
      </x:c>
      <x:c r="V306" t="str">
        <x:v>yes</x:v>
      </x:c>
      <x:c r="W306" t="str">
        <x:v>yes</x:v>
      </x:c>
      <x:c r="X306" t="n">
        <x:v>4</x:v>
      </x:c>
      <x:c r="Y306" t="n">
        <x:v>3</x:v>
      </x:c>
      <x:c r="Z306" t="n">
        <x:v>3</x:v>
      </x:c>
      <x:c r="AA306" t="n">
        <x:v>1</x:v>
      </x:c>
      <x:c r="AB306" t="n">
        <x:v>1</x:v>
      </x:c>
      <x:c r="AC306" t="n">
        <x:v>3</x:v>
      </x:c>
      <x:c r="AD306" t="n">
        <x:v>0</x:v>
      </x:c>
      <x:c r="AE306" t="n">
        <x:v>11</x:v>
      </x:c>
      <x:c r="AF306" t="n">
        <x:v>12</x:v>
      </x:c>
      <x:c r="AG306" t="n">
        <x:v>13</x:v>
      </x:c>
    </x:row>
    <x:row r="307">
      <x:c r="A307" t="str">
        <x:v>GP</x:v>
      </x:c>
      <x:c r="B307" t="str">
        <x:v>M</x:v>
      </x:c>
      <x:c r="C307" t="n">
        <x:v>17</x:v>
      </x:c>
      <x:c r="D307" t="str">
        <x:v>U</x:v>
      </x:c>
      <x:c r="E307" t="str">
        <x:v>GT3</x:v>
      </x:c>
      <x:c r="F307" t="str">
        <x:v>T</x:v>
      </x:c>
      <x:c r="G307" t="n">
        <x:v>2</x:v>
      </x:c>
      <x:c r="H307" t="n">
        <x:v>2</x:v>
      </x:c>
      <x:c r="I307" t="str">
        <x:v>other</x:v>
      </x:c>
      <x:c r="J307" t="str">
        <x:v>other</x:v>
      </x:c>
      <x:c r="K307" t="str">
        <x:v>home</x:v>
      </x:c>
      <x:c r="L307" t="str">
        <x:v>father</x:v>
      </x:c>
      <x:c r="M307" t="n">
        <x:v>2</x:v>
      </x:c>
      <x:c r="N307" t="n">
        <x:v>1</x:v>
      </x:c>
      <x:c r="O307" t="n">
        <x:v>0</x:v>
      </x:c>
      <x:c r="P307" t="str">
        <x:v>no</x:v>
      </x:c>
      <x:c r="Q307" t="str">
        <x:v>no</x:v>
      </x:c>
      <x:c r="R307" t="str">
        <x:v>no</x:v>
      </x:c>
      <x:c r="S307" t="str">
        <x:v>no</x:v>
      </x:c>
      <x:c r="T307" t="str">
        <x:v>yes</x:v>
      </x:c>
      <x:c r="U307" t="str">
        <x:v>no</x:v>
      </x:c>
      <x:c r="V307" t="str">
        <x:v>yes</x:v>
      </x:c>
      <x:c r="W307" t="str">
        <x:v>no</x:v>
      </x:c>
      <x:c r="X307" t="n">
        <x:v>4</x:v>
      </x:c>
      <x:c r="Y307" t="n">
        <x:v>4</x:v>
      </x:c>
      <x:c r="Z307" t="n">
        <x:v>4</x:v>
      </x:c>
      <x:c r="AA307" t="n">
        <x:v>2</x:v>
      </x:c>
      <x:c r="AB307" t="n">
        <x:v>3</x:v>
      </x:c>
      <x:c r="AC307" t="n">
        <x:v>4</x:v>
      </x:c>
      <x:c r="AD307" t="n">
        <x:v>8</x:v>
      </x:c>
      <x:c r="AE307" t="n">
        <x:v>8</x:v>
      </x:c>
      <x:c r="AF307" t="n">
        <x:v>8</x:v>
      </x:c>
      <x:c r="AG307" t="n">
        <x:v>9</x:v>
      </x:c>
    </x:row>
    <x:row r="308">
      <x:c r="A308" t="str">
        <x:v>GP</x:v>
      </x:c>
      <x:c r="B308" t="str">
        <x:v>M</x:v>
      </x:c>
      <x:c r="C308" t="n">
        <x:v>18</x:v>
      </x:c>
      <x:c r="D308" t="str">
        <x:v>R</x:v>
      </x:c>
      <x:c r="E308" t="str">
        <x:v>LE3</x:v>
      </x:c>
      <x:c r="F308" t="str">
        <x:v>A</x:v>
      </x:c>
      <x:c r="G308" t="n">
        <x:v>3</x:v>
      </x:c>
      <x:c r="H308" t="n">
        <x:v>4</x:v>
      </x:c>
      <x:c r="I308" t="str">
        <x:v>other</x:v>
      </x:c>
      <x:c r="J308" t="str">
        <x:v>other</x:v>
      </x:c>
      <x:c r="K308" t="str">
        <x:v>reputation</x:v>
      </x:c>
      <x:c r="L308" t="str">
        <x:v>mother</x:v>
      </x:c>
      <x:c r="M308" t="n">
        <x:v>2</x:v>
      </x:c>
      <x:c r="N308" t="n">
        <x:v>2</x:v>
      </x:c>
      <x:c r="O308" t="n">
        <x:v>0</x:v>
      </x:c>
      <x:c r="P308" t="str">
        <x:v>no</x:v>
      </x:c>
      <x:c r="Q308" t="str">
        <x:v>yes</x:v>
      </x:c>
      <x:c r="R308" t="str">
        <x:v>no</x:v>
      </x:c>
      <x:c r="S308" t="str">
        <x:v>yes</x:v>
      </x:c>
      <x:c r="T308" t="str">
        <x:v>yes</x:v>
      </x:c>
      <x:c r="U308" t="str">
        <x:v>yes</x:v>
      </x:c>
      <x:c r="V308" t="str">
        <x:v>yes</x:v>
      </x:c>
      <x:c r="W308" t="str">
        <x:v>no</x:v>
      </x:c>
      <x:c r="X308" t="n">
        <x:v>4</x:v>
      </x:c>
      <x:c r="Y308" t="n">
        <x:v>2</x:v>
      </x:c>
      <x:c r="Z308" t="n">
        <x:v>5</x:v>
      </x:c>
      <x:c r="AA308" t="n">
        <x:v>3</x:v>
      </x:c>
      <x:c r="AB308" t="n">
        <x:v>4</x:v>
      </x:c>
      <x:c r="AC308" t="n">
        <x:v>1</x:v>
      </x:c>
      <x:c r="AD308" t="n">
        <x:v>6</x:v>
      </x:c>
      <x:c r="AE308" t="n">
        <x:v>15</x:v>
      </x:c>
      <x:c r="AF308" t="n">
        <x:v>16</x:v>
      </x:c>
      <x:c r="AG308" t="n">
        <x:v>16</x:v>
      </x:c>
    </x:row>
    <x:row r="309">
      <x:c r="A309" t="str">
        <x:v>GP</x:v>
      </x:c>
      <x:c r="B309" t="str">
        <x:v>M</x:v>
      </x:c>
      <x:c r="C309" t="n">
        <x:v>17</x:v>
      </x:c>
      <x:c r="D309" t="str">
        <x:v>U</x:v>
      </x:c>
      <x:c r="E309" t="str">
        <x:v>GT3</x:v>
      </x:c>
      <x:c r="F309" t="str">
        <x:v>T</x:v>
      </x:c>
      <x:c r="G309" t="n">
        <x:v>3</x:v>
      </x:c>
      <x:c r="H309" t="n">
        <x:v>1</x:v>
      </x:c>
      <x:c r="I309" t="str">
        <x:v>services</x:v>
      </x:c>
      <x:c r="J309" t="str">
        <x:v>other</x:v>
      </x:c>
      <x:c r="K309" t="str">
        <x:v>other</x:v>
      </x:c>
      <x:c r="L309" t="str">
        <x:v>mother</x:v>
      </x:c>
      <x:c r="M309" t="n">
        <x:v>1</x:v>
      </x:c>
      <x:c r="N309" t="n">
        <x:v>2</x:v>
      </x:c>
      <x:c r="O309" t="n">
        <x:v>0</x:v>
      </x:c>
      <x:c r="P309" t="str">
        <x:v>no</x:v>
      </x:c>
      <x:c r="Q309" t="str">
        <x:v>no</x:v>
      </x:c>
      <x:c r="R309" t="str">
        <x:v>no</x:v>
      </x:c>
      <x:c r="S309" t="str">
        <x:v>yes</x:v>
      </x:c>
      <x:c r="T309" t="str">
        <x:v>yes</x:v>
      </x:c>
      <x:c r="U309" t="str">
        <x:v>yes</x:v>
      </x:c>
      <x:c r="V309" t="str">
        <x:v>yes</x:v>
      </x:c>
      <x:c r="W309" t="str">
        <x:v>yes</x:v>
      </x:c>
      <x:c r="X309" t="n">
        <x:v>5</x:v>
      </x:c>
      <x:c r="Y309" t="n">
        <x:v>4</x:v>
      </x:c>
      <x:c r="Z309" t="n">
        <x:v>4</x:v>
      </x:c>
      <x:c r="AA309" t="n">
        <x:v>3</x:v>
      </x:c>
      <x:c r="AB309" t="n">
        <x:v>4</x:v>
      </x:c>
      <x:c r="AC309" t="n">
        <x:v>5</x:v>
      </x:c>
      <x:c r="AD309" t="n">
        <x:v>0</x:v>
      </x:c>
      <x:c r="AE309" t="n">
        <x:v>11</x:v>
      </x:c>
      <x:c r="AF309" t="n">
        <x:v>11</x:v>
      </x:c>
      <x:c r="AG309" t="n">
        <x:v>14</x:v>
      </x:c>
    </x:row>
    <x:row r="310">
      <x:c r="A310" t="str">
        <x:v>GP</x:v>
      </x:c>
      <x:c r="B310" t="str">
        <x:v>F</x:v>
      </x:c>
      <x:c r="C310" t="n">
        <x:v>18</x:v>
      </x:c>
      <x:c r="D310" t="str">
        <x:v>R</x:v>
      </x:c>
      <x:c r="E310" t="str">
        <x:v>GT3</x:v>
      </x:c>
      <x:c r="F310" t="str">
        <x:v>T</x:v>
      </x:c>
      <x:c r="G310" t="n">
        <x:v>4</x:v>
      </x:c>
      <x:c r="H310" t="n">
        <x:v>4</x:v>
      </x:c>
      <x:c r="I310" t="str">
        <x:v>teacher</x:v>
      </x:c>
      <x:c r="J310" t="str">
        <x:v>other</x:v>
      </x:c>
      <x:c r="K310" t="str">
        <x:v>reputation</x:v>
      </x:c>
      <x:c r="L310" t="str">
        <x:v>mother</x:v>
      </x:c>
      <x:c r="M310" t="n">
        <x:v>2</x:v>
      </x:c>
      <x:c r="N310" t="n">
        <x:v>2</x:v>
      </x:c>
      <x:c r="O310" t="n">
        <x:v>0</x:v>
      </x:c>
      <x:c r="P310" t="str">
        <x:v>no</x:v>
      </x:c>
      <x:c r="Q310" t="str">
        <x:v>no</x:v>
      </x:c>
      <x:c r="R310" t="str">
        <x:v>no</x:v>
      </x:c>
      <x:c r="S310" t="str">
        <x:v>yes</x:v>
      </x:c>
      <x:c r="T310" t="str">
        <x:v>yes</x:v>
      </x:c>
      <x:c r="U310" t="str">
        <x:v>yes</x:v>
      </x:c>
      <x:c r="V310" t="str">
        <x:v>yes</x:v>
      </x:c>
      <x:c r="W310" t="str">
        <x:v>no</x:v>
      </x:c>
      <x:c r="X310" t="n">
        <x:v>4</x:v>
      </x:c>
      <x:c r="Y310" t="n">
        <x:v>3</x:v>
      </x:c>
      <x:c r="Z310" t="n">
        <x:v>4</x:v>
      </x:c>
      <x:c r="AA310" t="n">
        <x:v>2</x:v>
      </x:c>
      <x:c r="AB310" t="n">
        <x:v>2</x:v>
      </x:c>
      <x:c r="AC310" t="n">
        <x:v>4</x:v>
      </x:c>
      <x:c r="AD310" t="n">
        <x:v>8</x:v>
      </x:c>
      <x:c r="AE310" t="n">
        <x:v>10</x:v>
      </x:c>
      <x:c r="AF310" t="n">
        <x:v>11</x:v>
      </x:c>
      <x:c r="AG310" t="n">
        <x:v>12</x:v>
      </x:c>
    </x:row>
    <x:row r="311">
      <x:c r="A311" t="str">
        <x:v>GP</x:v>
      </x:c>
      <x:c r="B311" t="str">
        <x:v>M</x:v>
      </x:c>
      <x:c r="C311" t="n">
        <x:v>18</x:v>
      </x:c>
      <x:c r="D311" t="str">
        <x:v>U</x:v>
      </x:c>
      <x:c r="E311" t="str">
        <x:v>GT3</x:v>
      </x:c>
      <x:c r="F311" t="str">
        <x:v>T</x:v>
      </x:c>
      <x:c r="G311" t="n">
        <x:v>4</x:v>
      </x:c>
      <x:c r="H311" t="n">
        <x:v>2</x:v>
      </x:c>
      <x:c r="I311" t="str">
        <x:v>health</x:v>
      </x:c>
      <x:c r="J311" t="str">
        <x:v>other</x:v>
      </x:c>
      <x:c r="K311" t="str">
        <x:v>reputation</x:v>
      </x:c>
      <x:c r="L311" t="str">
        <x:v>father</x:v>
      </x:c>
      <x:c r="M311" t="n">
        <x:v>1</x:v>
      </x:c>
      <x:c r="N311" t="n">
        <x:v>2</x:v>
      </x:c>
      <x:c r="O311" t="n">
        <x:v>0</x:v>
      </x:c>
      <x:c r="P311" t="str">
        <x:v>no</x:v>
      </x:c>
      <x:c r="Q311" t="str">
        <x:v>yes</x:v>
      </x:c>
      <x:c r="R311" t="str">
        <x:v>no</x:v>
      </x:c>
      <x:c r="S311" t="str">
        <x:v>yes</x:v>
      </x:c>
      <x:c r="T311" t="str">
        <x:v>yes</x:v>
      </x:c>
      <x:c r="U311" t="str">
        <x:v>yes</x:v>
      </x:c>
      <x:c r="V311" t="str">
        <x:v>yes</x:v>
      </x:c>
      <x:c r="W311" t="str">
        <x:v>yes</x:v>
      </x:c>
      <x:c r="X311" t="n">
        <x:v>5</x:v>
      </x:c>
      <x:c r="Y311" t="n">
        <x:v>4</x:v>
      </x:c>
      <x:c r="Z311" t="n">
        <x:v>5</x:v>
      </x:c>
      <x:c r="AA311" t="n">
        <x:v>1</x:v>
      </x:c>
      <x:c r="AB311" t="n">
        <x:v>3</x:v>
      </x:c>
      <x:c r="AC311" t="n">
        <x:v>5</x:v>
      </x:c>
      <x:c r="AD311" t="n">
        <x:v>4</x:v>
      </x:c>
      <x:c r="AE311" t="n">
        <x:v>10</x:v>
      </x:c>
      <x:c r="AF311" t="n">
        <x:v>12</x:v>
      </x:c>
      <x:c r="AG311" t="n">
        <x:v>14</x:v>
      </x:c>
    </x:row>
    <x:row r="312">
      <x:c r="A312" t="str">
        <x:v>GP</x:v>
      </x:c>
      <x:c r="B312" t="str">
        <x:v>F</x:v>
      </x:c>
      <x:c r="C312" t="n">
        <x:v>18</x:v>
      </x:c>
      <x:c r="D312" t="str">
        <x:v>R</x:v>
      </x:c>
      <x:c r="E312" t="str">
        <x:v>GT3</x:v>
      </x:c>
      <x:c r="F312" t="str">
        <x:v>T</x:v>
      </x:c>
      <x:c r="G312" t="n">
        <x:v>2</x:v>
      </x:c>
      <x:c r="H312" t="n">
        <x:v>1</x:v>
      </x:c>
      <x:c r="I312" t="str">
        <x:v>other</x:v>
      </x:c>
      <x:c r="J312" t="str">
        <x:v>other</x:v>
      </x:c>
      <x:c r="K312" t="str">
        <x:v>reputation</x:v>
      </x:c>
      <x:c r="L312" t="str">
        <x:v>mother</x:v>
      </x:c>
      <x:c r="M312" t="n">
        <x:v>2</x:v>
      </x:c>
      <x:c r="N312" t="n">
        <x:v>2</x:v>
      </x:c>
      <x:c r="O312" t="n">
        <x:v>0</x:v>
      </x:c>
      <x:c r="P312" t="str">
        <x:v>no</x:v>
      </x:c>
      <x:c r="Q312" t="str">
        <x:v>yes</x:v>
      </x:c>
      <x:c r="R312" t="str">
        <x:v>no</x:v>
      </x:c>
      <x:c r="S312" t="str">
        <x:v>no</x:v>
      </x:c>
      <x:c r="T312" t="str">
        <x:v>yes</x:v>
      </x:c>
      <x:c r="U312" t="str">
        <x:v>no</x:v>
      </x:c>
      <x:c r="V312" t="str">
        <x:v>yes</x:v>
      </x:c>
      <x:c r="W312" t="str">
        <x:v>yes</x:v>
      </x:c>
      <x:c r="X312" t="n">
        <x:v>4</x:v>
      </x:c>
      <x:c r="Y312" t="n">
        <x:v>3</x:v>
      </x:c>
      <x:c r="Z312" t="n">
        <x:v>5</x:v>
      </x:c>
      <x:c r="AA312" t="n">
        <x:v>1</x:v>
      </x:c>
      <x:c r="AB312" t="n">
        <x:v>2</x:v>
      </x:c>
      <x:c r="AC312" t="n">
        <x:v>3</x:v>
      </x:c>
      <x:c r="AD312" t="n">
        <x:v>12</x:v>
      </x:c>
      <x:c r="AE312" t="n">
        <x:v>8</x:v>
      </x:c>
      <x:c r="AF312" t="n">
        <x:v>9</x:v>
      </x:c>
      <x:c r="AG312" t="n">
        <x:v>10</x:v>
      </x:c>
    </x:row>
    <x:row r="313">
      <x:c r="A313" t="str">
        <x:v>GP</x:v>
      </x:c>
      <x:c r="B313" t="str">
        <x:v>F</x:v>
      </x:c>
      <x:c r="C313" t="n">
        <x:v>19</x:v>
      </x:c>
      <x:c r="D313" t="str">
        <x:v>U</x:v>
      </x:c>
      <x:c r="E313" t="str">
        <x:v>GT3</x:v>
      </x:c>
      <x:c r="F313" t="str">
        <x:v>T</x:v>
      </x:c>
      <x:c r="G313" t="n">
        <x:v>3</x:v>
      </x:c>
      <x:c r="H313" t="n">
        <x:v>3</x:v>
      </x:c>
      <x:c r="I313" t="str">
        <x:v>other</x:v>
      </x:c>
      <x:c r="J313" t="str">
        <x:v>services</x:v>
      </x:c>
      <x:c r="K313" t="str">
        <x:v>home</x:v>
      </x:c>
      <x:c r="L313" t="str">
        <x:v>other</x:v>
      </x:c>
      <x:c r="M313" t="n">
        <x:v>1</x:v>
      </x:c>
      <x:c r="N313" t="n">
        <x:v>2</x:v>
      </x:c>
      <x:c r="O313" t="n">
        <x:v>0</x:v>
      </x:c>
      <x:c r="P313" t="str">
        <x:v>no</x:v>
      </x:c>
      <x:c r="Q313" t="str">
        <x:v>yes</x:v>
      </x:c>
      <x:c r="R313" t="str">
        <x:v>no</x:v>
      </x:c>
      <x:c r="S313" t="str">
        <x:v>yes</x:v>
      </x:c>
      <x:c r="T313" t="str">
        <x:v>yes</x:v>
      </x:c>
      <x:c r="U313" t="str">
        <x:v>yes</x:v>
      </x:c>
      <x:c r="V313" t="str">
        <x:v>yes</x:v>
      </x:c>
      <x:c r="W313" t="str">
        <x:v>no</x:v>
      </x:c>
      <x:c r="X313" t="n">
        <x:v>4</x:v>
      </x:c>
      <x:c r="Y313" t="n">
        <x:v>3</x:v>
      </x:c>
      <x:c r="Z313" t="n">
        <x:v>5</x:v>
      </x:c>
      <x:c r="AA313" t="n">
        <x:v>3</x:v>
      </x:c>
      <x:c r="AB313" t="n">
        <x:v>3</x:v>
      </x:c>
      <x:c r="AC313" t="n">
        <x:v>5</x:v>
      </x:c>
      <x:c r="AD313" t="n">
        <x:v>16</x:v>
      </x:c>
      <x:c r="AE313" t="n">
        <x:v>11</x:v>
      </x:c>
      <x:c r="AF313" t="n">
        <x:v>12</x:v>
      </x:c>
      <x:c r="AG313" t="n">
        <x:v>12</x:v>
      </x:c>
    </x:row>
    <x:row r="314">
      <x:c r="A314" t="str">
        <x:v>GP</x:v>
      </x:c>
      <x:c r="B314" t="str">
        <x:v>F</x:v>
      </x:c>
      <x:c r="C314" t="n">
        <x:v>18</x:v>
      </x:c>
      <x:c r="D314" t="str">
        <x:v>U</x:v>
      </x:c>
      <x:c r="E314" t="str">
        <x:v>GT3</x:v>
      </x:c>
      <x:c r="F314" t="str">
        <x:v>T</x:v>
      </x:c>
      <x:c r="G314" t="n">
        <x:v>2</x:v>
      </x:c>
      <x:c r="H314" t="n">
        <x:v>3</x:v>
      </x:c>
      <x:c r="I314" t="str">
        <x:v>other</x:v>
      </x:c>
      <x:c r="J314" t="str">
        <x:v>services</x:v>
      </x:c>
      <x:c r="K314" t="str">
        <x:v>reputation</x:v>
      </x:c>
      <x:c r="L314" t="str">
        <x:v>father</x:v>
      </x:c>
      <x:c r="M314" t="n">
        <x:v>1</x:v>
      </x:c>
      <x:c r="N314" t="n">
        <x:v>4</x:v>
      </x:c>
      <x:c r="O314" t="n">
        <x:v>0</x:v>
      </x:c>
      <x:c r="P314" t="str">
        <x:v>no</x:v>
      </x:c>
      <x:c r="Q314" t="str">
        <x:v>yes</x:v>
      </x:c>
      <x:c r="R314" t="str">
        <x:v>no</x:v>
      </x:c>
      <x:c r="S314" t="str">
        <x:v>yes</x:v>
      </x:c>
      <x:c r="T314" t="str">
        <x:v>yes</x:v>
      </x:c>
      <x:c r="U314" t="str">
        <x:v>yes</x:v>
      </x:c>
      <x:c r="V314" t="str">
        <x:v>yes</x:v>
      </x:c>
      <x:c r="W314" t="str">
        <x:v>yes</x:v>
      </x:c>
      <x:c r="X314" t="n">
        <x:v>4</x:v>
      </x:c>
      <x:c r="Y314" t="n">
        <x:v>5</x:v>
      </x:c>
      <x:c r="Z314" t="n">
        <x:v>5</x:v>
      </x:c>
      <x:c r="AA314" t="n">
        <x:v>1</x:v>
      </x:c>
      <x:c r="AB314" t="n">
        <x:v>3</x:v>
      </x:c>
      <x:c r="AC314" t="n">
        <x:v>2</x:v>
      </x:c>
      <x:c r="AD314" t="n">
        <x:v>10</x:v>
      </x:c>
      <x:c r="AE314" t="n">
        <x:v>16</x:v>
      </x:c>
      <x:c r="AF314" t="n">
        <x:v>16</x:v>
      </x:c>
      <x:c r="AG314" t="n">
        <x:v>16</x:v>
      </x:c>
    </x:row>
    <x:row r="315">
      <x:c r="A315" t="str">
        <x:v>GP</x:v>
      </x:c>
      <x:c r="B315" t="str">
        <x:v>F</x:v>
      </x:c>
      <x:c r="C315" t="n">
        <x:v>18</x:v>
      </x:c>
      <x:c r="D315" t="str">
        <x:v>U</x:v>
      </x:c>
      <x:c r="E315" t="str">
        <x:v>LE3</x:v>
      </x:c>
      <x:c r="F315" t="str">
        <x:v>T</x:v>
      </x:c>
      <x:c r="G315" t="n">
        <x:v>1</x:v>
      </x:c>
      <x:c r="H315" t="n">
        <x:v>1</x:v>
      </x:c>
      <x:c r="I315" t="str">
        <x:v>other</x:v>
      </x:c>
      <x:c r="J315" t="str">
        <x:v>other</x:v>
      </x:c>
      <x:c r="K315" t="str">
        <x:v>home</x:v>
      </x:c>
      <x:c r="L315" t="str">
        <x:v>mother</x:v>
      </x:c>
      <x:c r="M315" t="n">
        <x:v>2</x:v>
      </x:c>
      <x:c r="N315" t="n">
        <x:v>2</x:v>
      </x:c>
      <x:c r="O315" t="n">
        <x:v>0</x:v>
      </x:c>
      <x:c r="P315" t="str">
        <x:v>no</x:v>
      </x:c>
      <x:c r="Q315" t="str">
        <x:v>yes</x:v>
      </x:c>
      <x:c r="R315" t="str">
        <x:v>no</x:v>
      </x:c>
      <x:c r="S315" t="str">
        <x:v>no</x:v>
      </x:c>
      <x:c r="T315" t="str">
        <x:v>no</x:v>
      </x:c>
      <x:c r="U315" t="str">
        <x:v>yes</x:v>
      </x:c>
      <x:c r="V315" t="str">
        <x:v>no</x:v>
      </x:c>
      <x:c r="W315" t="str">
        <x:v>no</x:v>
      </x:c>
      <x:c r="X315" t="n">
        <x:v>4</x:v>
      </x:c>
      <x:c r="Y315" t="n">
        <x:v>4</x:v>
      </x:c>
      <x:c r="Z315" t="n">
        <x:v>3</x:v>
      </x:c>
      <x:c r="AA315" t="n">
        <x:v>1</x:v>
      </x:c>
      <x:c r="AB315" t="n">
        <x:v>1</x:v>
      </x:c>
      <x:c r="AC315" t="n">
        <x:v>3</x:v>
      </x:c>
      <x:c r="AD315" t="n">
        <x:v>2</x:v>
      </x:c>
      <x:c r="AE315" t="n">
        <x:v>13</x:v>
      </x:c>
      <x:c r="AF315" t="n">
        <x:v>13</x:v>
      </x:c>
      <x:c r="AG315" t="n">
        <x:v>13</x:v>
      </x:c>
    </x:row>
    <x:row r="316">
      <x:c r="A316" t="str">
        <x:v>GP</x:v>
      </x:c>
      <x:c r="B316" t="str">
        <x:v>M</x:v>
      </x:c>
      <x:c r="C316" t="n">
        <x:v>17</x:v>
      </x:c>
      <x:c r="D316" t="str">
        <x:v>R</x:v>
      </x:c>
      <x:c r="E316" t="str">
        <x:v>GT3</x:v>
      </x:c>
      <x:c r="F316" t="str">
        <x:v>T</x:v>
      </x:c>
      <x:c r="G316" t="n">
        <x:v>1</x:v>
      </x:c>
      <x:c r="H316" t="n">
        <x:v>2</x:v>
      </x:c>
      <x:c r="I316" t="str">
        <x:v>at_home</x:v>
      </x:c>
      <x:c r="J316" t="str">
        <x:v>at_home</x:v>
      </x:c>
      <x:c r="K316" t="str">
        <x:v>home</x:v>
      </x:c>
      <x:c r="L316" t="str">
        <x:v>mother</x:v>
      </x:c>
      <x:c r="M316" t="n">
        <x:v>1</x:v>
      </x:c>
      <x:c r="N316" t="n">
        <x:v>2</x:v>
      </x:c>
      <x:c r="O316" t="n">
        <x:v>0</x:v>
      </x:c>
      <x:c r="P316" t="str">
        <x:v>no</x:v>
      </x:c>
      <x:c r="Q316" t="str">
        <x:v>yes</x:v>
      </x:c>
      <x:c r="R316" t="str">
        <x:v>no</x:v>
      </x:c>
      <x:c r="S316" t="str">
        <x:v>yes</x:v>
      </x:c>
      <x:c r="T316" t="str">
        <x:v>no</x:v>
      </x:c>
      <x:c r="U316" t="str">
        <x:v>yes</x:v>
      </x:c>
      <x:c r="V316" t="str">
        <x:v>no</x:v>
      </x:c>
      <x:c r="W316" t="str">
        <x:v>yes</x:v>
      </x:c>
      <x:c r="X316" t="n">
        <x:v>3</x:v>
      </x:c>
      <x:c r="Y316" t="n">
        <x:v>5</x:v>
      </x:c>
      <x:c r="Z316" t="n">
        <x:v>2</x:v>
      </x:c>
      <x:c r="AA316" t="n">
        <x:v>2</x:v>
      </x:c>
      <x:c r="AB316" t="n">
        <x:v>2</x:v>
      </x:c>
      <x:c r="AC316" t="n">
        <x:v>1</x:v>
      </x:c>
      <x:c r="AD316" t="n">
        <x:v>2</x:v>
      </x:c>
      <x:c r="AE316" t="n">
        <x:v>16</x:v>
      </x:c>
      <x:c r="AF316" t="n">
        <x:v>17</x:v>
      </x:c>
      <x:c r="AG316" t="n">
        <x:v>18</x:v>
      </x:c>
    </x:row>
    <x:row r="317">
      <x:c r="A317" t="str">
        <x:v>GP</x:v>
      </x:c>
      <x:c r="B317" t="str">
        <x:v>F</x:v>
      </x:c>
      <x:c r="C317" t="n">
        <x:v>18</x:v>
      </x:c>
      <x:c r="D317" t="str">
        <x:v>U</x:v>
      </x:c>
      <x:c r="E317" t="str">
        <x:v>GT3</x:v>
      </x:c>
      <x:c r="F317" t="str">
        <x:v>T</x:v>
      </x:c>
      <x:c r="G317" t="n">
        <x:v>2</x:v>
      </x:c>
      <x:c r="H317" t="n">
        <x:v>1</x:v>
      </x:c>
      <x:c r="I317" t="str">
        <x:v>other</x:v>
      </x:c>
      <x:c r="J317" t="str">
        <x:v>other</x:v>
      </x:c>
      <x:c r="K317" t="str">
        <x:v>home</x:v>
      </x:c>
      <x:c r="L317" t="str">
        <x:v>mother</x:v>
      </x:c>
      <x:c r="M317" t="n">
        <x:v>1</x:v>
      </x:c>
      <x:c r="N317" t="n">
        <x:v>2</x:v>
      </x:c>
      <x:c r="O317" t="n">
        <x:v>0</x:v>
      </x:c>
      <x:c r="P317" t="str">
        <x:v>no</x:v>
      </x:c>
      <x:c r="Q317" t="str">
        <x:v>yes</x:v>
      </x:c>
      <x:c r="R317" t="str">
        <x:v>no</x:v>
      </x:c>
      <x:c r="S317" t="str">
        <x:v>no</x:v>
      </x:c>
      <x:c r="T317" t="str">
        <x:v>yes</x:v>
      </x:c>
      <x:c r="U317" t="str">
        <x:v>yes</x:v>
      </x:c>
      <x:c r="V317" t="str">
        <x:v>yes</x:v>
      </x:c>
      <x:c r="W317" t="str">
        <x:v>yes</x:v>
      </x:c>
      <x:c r="X317" t="n">
        <x:v>4</x:v>
      </x:c>
      <x:c r="Y317" t="n">
        <x:v>2</x:v>
      </x:c>
      <x:c r="Z317" t="n">
        <x:v>5</x:v>
      </x:c>
      <x:c r="AA317" t="n">
        <x:v>1</x:v>
      </x:c>
      <x:c r="AB317" t="n">
        <x:v>2</x:v>
      </x:c>
      <x:c r="AC317" t="n">
        <x:v>1</x:v>
      </x:c>
      <x:c r="AD317" t="n">
        <x:v>8</x:v>
      </x:c>
      <x:c r="AE317" t="n">
        <x:v>14</x:v>
      </x:c>
      <x:c r="AF317" t="n">
        <x:v>14</x:v>
      </x:c>
      <x:c r="AG317" t="n">
        <x:v>15</x:v>
      </x:c>
    </x:row>
    <x:row r="318">
      <x:c r="A318" t="str">
        <x:v>GP</x:v>
      </x:c>
      <x:c r="B318" t="str">
        <x:v>F</x:v>
      </x:c>
      <x:c r="C318" t="n">
        <x:v>17</x:v>
      </x:c>
      <x:c r="D318" t="str">
        <x:v>U</x:v>
      </x:c>
      <x:c r="E318" t="str">
        <x:v>GT3</x:v>
      </x:c>
      <x:c r="F318" t="str">
        <x:v>T</x:v>
      </x:c>
      <x:c r="G318" t="n">
        <x:v>2</x:v>
      </x:c>
      <x:c r="H318" t="n">
        <x:v>4</x:v>
      </x:c>
      <x:c r="I318" t="str">
        <x:v>at_home</x:v>
      </x:c>
      <x:c r="J318" t="str">
        <x:v>health</x:v>
      </x:c>
      <x:c r="K318" t="str">
        <x:v>reputation</x:v>
      </x:c>
      <x:c r="L318" t="str">
        <x:v>mother</x:v>
      </x:c>
      <x:c r="M318" t="n">
        <x:v>2</x:v>
      </x:c>
      <x:c r="N318" t="n">
        <x:v>2</x:v>
      </x:c>
      <x:c r="O318" t="n">
        <x:v>0</x:v>
      </x:c>
      <x:c r="P318" t="str">
        <x:v>no</x:v>
      </x:c>
      <x:c r="Q318" t="str">
        <x:v>yes</x:v>
      </x:c>
      <x:c r="R318" t="str">
        <x:v>no</x:v>
      </x:c>
      <x:c r="S318" t="str">
        <x:v>no</x:v>
      </x:c>
      <x:c r="T318" t="str">
        <x:v>yes</x:v>
      </x:c>
      <x:c r="U318" t="str">
        <x:v>yes</x:v>
      </x:c>
      <x:c r="V318" t="str">
        <x:v>yes</x:v>
      </x:c>
      <x:c r="W318" t="str">
        <x:v>yes</x:v>
      </x:c>
      <x:c r="X318" t="n">
        <x:v>4</x:v>
      </x:c>
      <x:c r="Y318" t="n">
        <x:v>3</x:v>
      </x:c>
      <x:c r="Z318" t="n">
        <x:v>3</x:v>
      </x:c>
      <x:c r="AA318" t="n">
        <x:v>1</x:v>
      </x:c>
      <x:c r="AB318" t="n">
        <x:v>1</x:v>
      </x:c>
      <x:c r="AC318" t="n">
        <x:v>1</x:v>
      </x:c>
      <x:c r="AD318" t="n">
        <x:v>6</x:v>
      </x:c>
      <x:c r="AE318" t="n">
        <x:v>15</x:v>
      </x:c>
      <x:c r="AF318" t="n">
        <x:v>16</x:v>
      </x:c>
      <x:c r="AG318" t="n">
        <x:v>16</x:v>
      </x:c>
    </x:row>
    <x:row r="319">
      <x:c r="A319" t="str">
        <x:v>GP</x:v>
      </x:c>
      <x:c r="B319" t="str">
        <x:v>F</x:v>
      </x:c>
      <x:c r="C319" t="n">
        <x:v>17</x:v>
      </x:c>
      <x:c r="D319" t="str">
        <x:v>U</x:v>
      </x:c>
      <x:c r="E319" t="str">
        <x:v>LE3</x:v>
      </x:c>
      <x:c r="F319" t="str">
        <x:v>T</x:v>
      </x:c>
      <x:c r="G319" t="n">
        <x:v>2</x:v>
      </x:c>
      <x:c r="H319" t="n">
        <x:v>2</x:v>
      </x:c>
      <x:c r="I319" t="str">
        <x:v>services</x:v>
      </x:c>
      <x:c r="J319" t="str">
        <x:v>other</x:v>
      </x:c>
      <x:c r="K319" t="str">
        <x:v>course</x:v>
      </x:c>
      <x:c r="L319" t="str">
        <x:v>mother</x:v>
      </x:c>
      <x:c r="M319" t="n">
        <x:v>2</x:v>
      </x:c>
      <x:c r="N319" t="n">
        <x:v>2</x:v>
      </x:c>
      <x:c r="O319" t="n">
        <x:v>0</x:v>
      </x:c>
      <x:c r="P319" t="str">
        <x:v>yes</x:v>
      </x:c>
      <x:c r="Q319" t="str">
        <x:v>yes</x:v>
      </x:c>
      <x:c r="R319" t="str">
        <x:v>no</x:v>
      </x:c>
      <x:c r="S319" t="str">
        <x:v>no</x:v>
      </x:c>
      <x:c r="T319" t="str">
        <x:v>yes</x:v>
      </x:c>
      <x:c r="U319" t="str">
        <x:v>yes</x:v>
      </x:c>
      <x:c r="V319" t="str">
        <x:v>yes</x:v>
      </x:c>
      <x:c r="W319" t="str">
        <x:v>yes</x:v>
      </x:c>
      <x:c r="X319" t="n">
        <x:v>4</x:v>
      </x:c>
      <x:c r="Y319" t="n">
        <x:v>4</x:v>
      </x:c>
      <x:c r="Z319" t="n">
        <x:v>4</x:v>
      </x:c>
      <x:c r="AA319" t="n">
        <x:v>2</x:v>
      </x:c>
      <x:c r="AB319" t="n">
        <x:v>3</x:v>
      </x:c>
      <x:c r="AC319" t="n">
        <x:v>5</x:v>
      </x:c>
      <x:c r="AD319" t="n">
        <x:v>6</x:v>
      </x:c>
      <x:c r="AE319" t="n">
        <x:v>12</x:v>
      </x:c>
      <x:c r="AF319" t="n">
        <x:v>12</x:v>
      </x:c>
      <x:c r="AG319" t="n">
        <x:v>12</x:v>
      </x:c>
    </x:row>
    <x:row r="320">
      <x:c r="A320" t="str">
        <x:v>GP</x:v>
      </x:c>
      <x:c r="B320" t="str">
        <x:v>F</x:v>
      </x:c>
      <x:c r="C320" t="n">
        <x:v>18</x:v>
      </x:c>
      <x:c r="D320" t="str">
        <x:v>R</x:v>
      </x:c>
      <x:c r="E320" t="str">
        <x:v>GT3</x:v>
      </x:c>
      <x:c r="F320" t="str">
        <x:v>A</x:v>
      </x:c>
      <x:c r="G320" t="n">
        <x:v>3</x:v>
      </x:c>
      <x:c r="H320" t="n">
        <x:v>2</x:v>
      </x:c>
      <x:c r="I320" t="str">
        <x:v>other</x:v>
      </x:c>
      <x:c r="J320" t="str">
        <x:v>services</x:v>
      </x:c>
      <x:c r="K320" t="str">
        <x:v>home</x:v>
      </x:c>
      <x:c r="L320" t="str">
        <x:v>mother</x:v>
      </x:c>
      <x:c r="M320" t="n">
        <x:v>2</x:v>
      </x:c>
      <x:c r="N320" t="n">
        <x:v>2</x:v>
      </x:c>
      <x:c r="O320" t="n">
        <x:v>0</x:v>
      </x:c>
      <x:c r="P320" t="str">
        <x:v>no</x:v>
      </x:c>
      <x:c r="Q320" t="str">
        <x:v>no</x:v>
      </x:c>
      <x:c r="R320" t="str">
        <x:v>no</x:v>
      </x:c>
      <x:c r="S320" t="str">
        <x:v>no</x:v>
      </x:c>
      <x:c r="T320" t="str">
        <x:v>no</x:v>
      </x:c>
      <x:c r="U320" t="str">
        <x:v>no</x:v>
      </x:c>
      <x:c r="V320" t="str">
        <x:v>yes</x:v>
      </x:c>
      <x:c r="W320" t="str">
        <x:v>yes</x:v>
      </x:c>
      <x:c r="X320" t="n">
        <x:v>4</x:v>
      </x:c>
      <x:c r="Y320" t="n">
        <x:v>1</x:v>
      </x:c>
      <x:c r="Z320" t="n">
        <x:v>1</x:v>
      </x:c>
      <x:c r="AA320" t="n">
        <x:v>1</x:v>
      </x:c>
      <x:c r="AB320" t="n">
        <x:v>1</x:v>
      </x:c>
      <x:c r="AC320" t="n">
        <x:v>5</x:v>
      </x:c>
      <x:c r="AD320" t="n">
        <x:v>15</x:v>
      </x:c>
      <x:c r="AE320" t="n">
        <x:v>12</x:v>
      </x:c>
      <x:c r="AF320" t="n">
        <x:v>9</x:v>
      </x:c>
      <x:c r="AG320" t="n">
        <x:v>10</x:v>
      </x:c>
    </x:row>
    <x:row r="321">
      <x:c r="A321" t="str">
        <x:v>GP</x:v>
      </x:c>
      <x:c r="B321" t="str">
        <x:v>M</x:v>
      </x:c>
      <x:c r="C321" t="n">
        <x:v>18</x:v>
      </x:c>
      <x:c r="D321" t="str">
        <x:v>U</x:v>
      </x:c>
      <x:c r="E321" t="str">
        <x:v>GT3</x:v>
      </x:c>
      <x:c r="F321" t="str">
        <x:v>T</x:v>
      </x:c>
      <x:c r="G321" t="n">
        <x:v>4</x:v>
      </x:c>
      <x:c r="H321" t="n">
        <x:v>4</x:v>
      </x:c>
      <x:c r="I321" t="str">
        <x:v>teacher</x:v>
      </x:c>
      <x:c r="J321" t="str">
        <x:v>services</x:v>
      </x:c>
      <x:c r="K321" t="str">
        <x:v>home</x:v>
      </x:c>
      <x:c r="L321" t="str">
        <x:v>mother</x:v>
      </x:c>
      <x:c r="M321" t="n">
        <x:v>2</x:v>
      </x:c>
      <x:c r="N321" t="n">
        <x:v>1</x:v>
      </x:c>
      <x:c r="O321" t="n">
        <x:v>0</x:v>
      </x:c>
      <x:c r="P321" t="str">
        <x:v>no</x:v>
      </x:c>
      <x:c r="Q321" t="str">
        <x:v>no</x:v>
      </x:c>
      <x:c r="R321" t="str">
        <x:v>no</x:v>
      </x:c>
      <x:c r="S321" t="str">
        <x:v>yes</x:v>
      </x:c>
      <x:c r="T321" t="str">
        <x:v>yes</x:v>
      </x:c>
      <x:c r="U321" t="str">
        <x:v>yes</x:v>
      </x:c>
      <x:c r="V321" t="str">
        <x:v>yes</x:v>
      </x:c>
      <x:c r="W321" t="str">
        <x:v>no</x:v>
      </x:c>
      <x:c r="X321" t="n">
        <x:v>3</x:v>
      </x:c>
      <x:c r="Y321" t="n">
        <x:v>2</x:v>
      </x:c>
      <x:c r="Z321" t="n">
        <x:v>4</x:v>
      </x:c>
      <x:c r="AA321" t="n">
        <x:v>1</x:v>
      </x:c>
      <x:c r="AB321" t="n">
        <x:v>4</x:v>
      </x:c>
      <x:c r="AC321" t="n">
        <x:v>3</x:v>
      </x:c>
      <x:c r="AD321" t="n">
        <x:v>6</x:v>
      </x:c>
      <x:c r="AE321" t="n">
        <x:v>11</x:v>
      </x:c>
      <x:c r="AF321" t="n">
        <x:v>12</x:v>
      </x:c>
      <x:c r="AG321" t="n">
        <x:v>12</x:v>
      </x:c>
    </x:row>
    <x:row r="322">
      <x:c r="A322" t="str">
        <x:v>GP</x:v>
      </x:c>
      <x:c r="B322" t="str">
        <x:v>F</x:v>
      </x:c>
      <x:c r="C322" t="n">
        <x:v>18</x:v>
      </x:c>
      <x:c r="D322" t="str">
        <x:v>U</x:v>
      </x:c>
      <x:c r="E322" t="str">
        <x:v>GT3</x:v>
      </x:c>
      <x:c r="F322" t="str">
        <x:v>T</x:v>
      </x:c>
      <x:c r="G322" t="n">
        <x:v>4</x:v>
      </x:c>
      <x:c r="H322" t="n">
        <x:v>4</x:v>
      </x:c>
      <x:c r="I322" t="str">
        <x:v>health</x:v>
      </x:c>
      <x:c r="J322" t="str">
        <x:v>health</x:v>
      </x:c>
      <x:c r="K322" t="str">
        <x:v>reputation</x:v>
      </x:c>
      <x:c r="L322" t="str">
        <x:v>father</x:v>
      </x:c>
      <x:c r="M322" t="n">
        <x:v>1</x:v>
      </x:c>
      <x:c r="N322" t="n">
        <x:v>2</x:v>
      </x:c>
      <x:c r="O322" t="n">
        <x:v>1</x:v>
      </x:c>
      <x:c r="P322" t="str">
        <x:v>yes</x:v>
      </x:c>
      <x:c r="Q322" t="str">
        <x:v>yes</x:v>
      </x:c>
      <x:c r="R322" t="str">
        <x:v>no</x:v>
      </x:c>
      <x:c r="S322" t="str">
        <x:v>yes</x:v>
      </x:c>
      <x:c r="T322" t="str">
        <x:v>yes</x:v>
      </x:c>
      <x:c r="U322" t="str">
        <x:v>yes</x:v>
      </x:c>
      <x:c r="V322" t="str">
        <x:v>yes</x:v>
      </x:c>
      <x:c r="W322" t="str">
        <x:v>yes</x:v>
      </x:c>
      <x:c r="X322" t="n">
        <x:v>2</x:v>
      </x:c>
      <x:c r="Y322" t="n">
        <x:v>4</x:v>
      </x:c>
      <x:c r="Z322" t="n">
        <x:v>4</x:v>
      </x:c>
      <x:c r="AA322" t="n">
        <x:v>1</x:v>
      </x:c>
      <x:c r="AB322" t="n">
        <x:v>1</x:v>
      </x:c>
      <x:c r="AC322" t="n">
        <x:v>4</x:v>
      </x:c>
      <x:c r="AD322" t="n">
        <x:v>2</x:v>
      </x:c>
      <x:c r="AE322" t="n">
        <x:v>14</x:v>
      </x:c>
      <x:c r="AF322" t="n">
        <x:v>12</x:v>
      </x:c>
      <x:c r="AG322" t="n">
        <x:v>13</x:v>
      </x:c>
    </x:row>
    <x:row r="323">
      <x:c r="A323" t="str">
        <x:v>GP</x:v>
      </x:c>
      <x:c r="B323" t="str">
        <x:v>F</x:v>
      </x:c>
      <x:c r="C323" t="n">
        <x:v>17</x:v>
      </x:c>
      <x:c r="D323" t="str">
        <x:v>U</x:v>
      </x:c>
      <x:c r="E323" t="str">
        <x:v>GT3</x:v>
      </x:c>
      <x:c r="F323" t="str">
        <x:v>T</x:v>
      </x:c>
      <x:c r="G323" t="n">
        <x:v>2</x:v>
      </x:c>
      <x:c r="H323" t="n">
        <x:v>2</x:v>
      </x:c>
      <x:c r="I323" t="str">
        <x:v>other</x:v>
      </x:c>
      <x:c r="J323" t="str">
        <x:v>services</x:v>
      </x:c>
      <x:c r="K323" t="str">
        <x:v>reputation</x:v>
      </x:c>
      <x:c r="L323" t="str">
        <x:v>father</x:v>
      </x:c>
      <x:c r="M323" t="n">
        <x:v>3</x:v>
      </x:c>
      <x:c r="N323" t="n">
        <x:v>3</x:v>
      </x:c>
      <x:c r="O323" t="n">
        <x:v>0</x:v>
      </x:c>
      <x:c r="P323" t="str">
        <x:v>no</x:v>
      </x:c>
      <x:c r="Q323" t="str">
        <x:v>yes</x:v>
      </x:c>
      <x:c r="R323" t="str">
        <x:v>no</x:v>
      </x:c>
      <x:c r="S323" t="str">
        <x:v>no</x:v>
      </x:c>
      <x:c r="T323" t="str">
        <x:v>yes</x:v>
      </x:c>
      <x:c r="U323" t="str">
        <x:v>yes</x:v>
      </x:c>
      <x:c r="V323" t="str">
        <x:v>yes</x:v>
      </x:c>
      <x:c r="W323" t="str">
        <x:v>yes</x:v>
      </x:c>
      <x:c r="X323" t="n">
        <x:v>4</x:v>
      </x:c>
      <x:c r="Y323" t="n">
        <x:v>2</x:v>
      </x:c>
      <x:c r="Z323" t="n">
        <x:v>3</x:v>
      </x:c>
      <x:c r="AA323" t="n">
        <x:v>1</x:v>
      </x:c>
      <x:c r="AB323" t="n">
        <x:v>1</x:v>
      </x:c>
      <x:c r="AC323" t="n">
        <x:v>1</x:v>
      </x:c>
      <x:c r="AD323" t="n">
        <x:v>8</x:v>
      </x:c>
      <x:c r="AE323" t="n">
        <x:v>13</x:v>
      </x:c>
      <x:c r="AF323" t="n">
        <x:v>15</x:v>
      </x:c>
      <x:c r="AG323" t="n">
        <x:v>15</x:v>
      </x:c>
    </x:row>
    <x:row r="324">
      <x:c r="A324" t="str">
        <x:v>GP</x:v>
      </x:c>
      <x:c r="B324" t="str">
        <x:v>F</x:v>
      </x:c>
      <x:c r="C324" t="n">
        <x:v>19</x:v>
      </x:c>
      <x:c r="D324" t="str">
        <x:v>R</x:v>
      </x:c>
      <x:c r="E324" t="str">
        <x:v>GT3</x:v>
      </x:c>
      <x:c r="F324" t="str">
        <x:v>T</x:v>
      </x:c>
      <x:c r="G324" t="n">
        <x:v>3</x:v>
      </x:c>
      <x:c r="H324" t="n">
        <x:v>2</x:v>
      </x:c>
      <x:c r="I324" t="str">
        <x:v>services</x:v>
      </x:c>
      <x:c r="J324" t="str">
        <x:v>services</x:v>
      </x:c>
      <x:c r="K324" t="str">
        <x:v>reputation</x:v>
      </x:c>
      <x:c r="L324" t="str">
        <x:v>father</x:v>
      </x:c>
      <x:c r="M324" t="n">
        <x:v>1</x:v>
      </x:c>
      <x:c r="N324" t="n">
        <x:v>2</x:v>
      </x:c>
      <x:c r="O324" t="n">
        <x:v>1</x:v>
      </x:c>
      <x:c r="P324" t="str">
        <x:v>yes</x:v>
      </x:c>
      <x:c r="Q324" t="str">
        <x:v>yes</x:v>
      </x:c>
      <x:c r="R324" t="str">
        <x:v>no</x:v>
      </x:c>
      <x:c r="S324" t="str">
        <x:v>no</x:v>
      </x:c>
      <x:c r="T324" t="str">
        <x:v>yes</x:v>
      </x:c>
      <x:c r="U324" t="str">
        <x:v>no</x:v>
      </x:c>
      <x:c r="V324" t="str">
        <x:v>yes</x:v>
      </x:c>
      <x:c r="W324" t="str">
        <x:v>no</x:v>
      </x:c>
      <x:c r="X324" t="n">
        <x:v>3</x:v>
      </x:c>
      <x:c r="Y324" t="n">
        <x:v>3</x:v>
      </x:c>
      <x:c r="Z324" t="n">
        <x:v>3</x:v>
      </x:c>
      <x:c r="AA324" t="n">
        <x:v>4</x:v>
      </x:c>
      <x:c r="AB324" t="n">
        <x:v>3</x:v>
      </x:c>
      <x:c r="AC324" t="n">
        <x:v>3</x:v>
      </x:c>
      <x:c r="AD324" t="n">
        <x:v>0</x:v>
      </x:c>
      <x:c r="AE324" t="n">
        <x:v>9</x:v>
      </x:c>
      <x:c r="AF324" t="n">
        <x:v>8</x:v>
      </x:c>
      <x:c r="AG324" t="n">
        <x:v>10</x:v>
      </x:c>
    </x:row>
    <x:row r="325">
      <x:c r="A325" t="str">
        <x:v>GP</x:v>
      </x:c>
      <x:c r="B325" t="str">
        <x:v>M</x:v>
      </x:c>
      <x:c r="C325" t="n">
        <x:v>18</x:v>
      </x:c>
      <x:c r="D325" t="str">
        <x:v>U</x:v>
      </x:c>
      <x:c r="E325" t="str">
        <x:v>LE3</x:v>
      </x:c>
      <x:c r="F325" t="str">
        <x:v>T</x:v>
      </x:c>
      <x:c r="G325" t="n">
        <x:v>4</x:v>
      </x:c>
      <x:c r="H325" t="n">
        <x:v>3</x:v>
      </x:c>
      <x:c r="I325" t="str">
        <x:v>teacher</x:v>
      </x:c>
      <x:c r="J325" t="str">
        <x:v>services</x:v>
      </x:c>
      <x:c r="K325" t="str">
        <x:v>course</x:v>
      </x:c>
      <x:c r="L325" t="str">
        <x:v>mother</x:v>
      </x:c>
      <x:c r="M325" t="n">
        <x:v>2</x:v>
      </x:c>
      <x:c r="N325" t="n">
        <x:v>1</x:v>
      </x:c>
      <x:c r="O325" t="n">
        <x:v>0</x:v>
      </x:c>
      <x:c r="P325" t="str">
        <x:v>no</x:v>
      </x:c>
      <x:c r="Q325" t="str">
        <x:v>no</x:v>
      </x:c>
      <x:c r="R325" t="str">
        <x:v>no</x:v>
      </x:c>
      <x:c r="S325" t="str">
        <x:v>yes</x:v>
      </x:c>
      <x:c r="T325" t="str">
        <x:v>yes</x:v>
      </x:c>
      <x:c r="U325" t="str">
        <x:v>yes</x:v>
      </x:c>
      <x:c r="V325" t="str">
        <x:v>yes</x:v>
      </x:c>
      <x:c r="W325" t="str">
        <x:v>no</x:v>
      </x:c>
      <x:c r="X325" t="n">
        <x:v>4</x:v>
      </x:c>
      <x:c r="Y325" t="n">
        <x:v>2</x:v>
      </x:c>
      <x:c r="Z325" t="n">
        <x:v>3</x:v>
      </x:c>
      <x:c r="AA325" t="n">
        <x:v>1</x:v>
      </x:c>
      <x:c r="AB325" t="n">
        <x:v>2</x:v>
      </x:c>
      <x:c r="AC325" t="n">
        <x:v>1</x:v>
      </x:c>
      <x:c r="AD325" t="n">
        <x:v>0</x:v>
      </x:c>
      <x:c r="AE325" t="n">
        <x:v>10</x:v>
      </x:c>
      <x:c r="AF325" t="n">
        <x:v>10</x:v>
      </x:c>
      <x:c r="AG325" t="n">
        <x:v>10</x:v>
      </x:c>
    </x:row>
    <x:row r="326">
      <x:c r="A326" t="str">
        <x:v>GP</x:v>
      </x:c>
      <x:c r="B326" t="str">
        <x:v>M</x:v>
      </x:c>
      <x:c r="C326" t="n">
        <x:v>18</x:v>
      </x:c>
      <x:c r="D326" t="str">
        <x:v>U</x:v>
      </x:c>
      <x:c r="E326" t="str">
        <x:v>GT3</x:v>
      </x:c>
      <x:c r="F326" t="str">
        <x:v>T</x:v>
      </x:c>
      <x:c r="G326" t="n">
        <x:v>1</x:v>
      </x:c>
      <x:c r="H326" t="n">
        <x:v>2</x:v>
      </x:c>
      <x:c r="I326" t="str">
        <x:v>at_home</x:v>
      </x:c>
      <x:c r="J326" t="str">
        <x:v>other</x:v>
      </x:c>
      <x:c r="K326" t="str">
        <x:v>home</x:v>
      </x:c>
      <x:c r="L326" t="str">
        <x:v>other</x:v>
      </x:c>
      <x:c r="M326" t="n">
        <x:v>2</x:v>
      </x:c>
      <x:c r="N326" t="n">
        <x:v>1</x:v>
      </x:c>
      <x:c r="O326" t="n">
        <x:v>0</x:v>
      </x:c>
      <x:c r="P326" t="str">
        <x:v>no</x:v>
      </x:c>
      <x:c r="Q326" t="str">
        <x:v>no</x:v>
      </x:c>
      <x:c r="R326" t="str">
        <x:v>no</x:v>
      </x:c>
      <x:c r="S326" t="str">
        <x:v>no</x:v>
      </x:c>
      <x:c r="T326" t="str">
        <x:v>no</x:v>
      </x:c>
      <x:c r="U326" t="str">
        <x:v>no</x:v>
      </x:c>
      <x:c r="V326" t="str">
        <x:v>yes</x:v>
      </x:c>
      <x:c r="W326" t="str">
        <x:v>no</x:v>
      </x:c>
      <x:c r="X326" t="n">
        <x:v>3</x:v>
      </x:c>
      <x:c r="Y326" t="n">
        <x:v>4</x:v>
      </x:c>
      <x:c r="Z326" t="n">
        <x:v>4</x:v>
      </x:c>
      <x:c r="AA326" t="n">
        <x:v>2</x:v>
      </x:c>
      <x:c r="AB326" t="n">
        <x:v>4</x:v>
      </x:c>
      <x:c r="AC326" t="n">
        <x:v>4</x:v>
      </x:c>
      <x:c r="AD326" t="n">
        <x:v>10</x:v>
      </x:c>
      <x:c r="AE326" t="n">
        <x:v>10</x:v>
      </x:c>
      <x:c r="AF326" t="n">
        <x:v>10</x:v>
      </x:c>
      <x:c r="AG326" t="n">
        <x:v>11</x:v>
      </x:c>
    </x:row>
    <x:row r="327">
      <x:c r="A327" t="str">
        <x:v>GP</x:v>
      </x:c>
      <x:c r="B327" t="str">
        <x:v>M</x:v>
      </x:c>
      <x:c r="C327" t="n">
        <x:v>17</x:v>
      </x:c>
      <x:c r="D327" t="str">
        <x:v>U</x:v>
      </x:c>
      <x:c r="E327" t="str">
        <x:v>LE3</x:v>
      </x:c>
      <x:c r="F327" t="str">
        <x:v>A</x:v>
      </x:c>
      <x:c r="G327" t="n">
        <x:v>4</x:v>
      </x:c>
      <x:c r="H327" t="n">
        <x:v>1</x:v>
      </x:c>
      <x:c r="I327" t="str">
        <x:v>services</x:v>
      </x:c>
      <x:c r="J327" t="str">
        <x:v>other</x:v>
      </x:c>
      <x:c r="K327" t="str">
        <x:v>home</x:v>
      </x:c>
      <x:c r="L327" t="str">
        <x:v>mother</x:v>
      </x:c>
      <x:c r="M327" t="n">
        <x:v>2</x:v>
      </x:c>
      <x:c r="N327" t="n">
        <x:v>1</x:v>
      </x:c>
      <x:c r="O327" t="n">
        <x:v>0</x:v>
      </x:c>
      <x:c r="P327" t="str">
        <x:v>no</x:v>
      </x:c>
      <x:c r="Q327" t="str">
        <x:v>no</x:v>
      </x:c>
      <x:c r="R327" t="str">
        <x:v>no</x:v>
      </x:c>
      <x:c r="S327" t="str">
        <x:v>yes</x:v>
      </x:c>
      <x:c r="T327" t="str">
        <x:v>yes</x:v>
      </x:c>
      <x:c r="U327" t="str">
        <x:v>yes</x:v>
      </x:c>
      <x:c r="V327" t="str">
        <x:v>yes</x:v>
      </x:c>
      <x:c r="W327" t="str">
        <x:v>yes</x:v>
      </x:c>
      <x:c r="X327" t="n">
        <x:v>4</x:v>
      </x:c>
      <x:c r="Y327" t="n">
        <x:v>5</x:v>
      </x:c>
      <x:c r="Z327" t="n">
        <x:v>4</x:v>
      </x:c>
      <x:c r="AA327" t="n">
        <x:v>2</x:v>
      </x:c>
      <x:c r="AB327" t="n">
        <x:v>4</x:v>
      </x:c>
      <x:c r="AC327" t="n">
        <x:v>5</x:v>
      </x:c>
      <x:c r="AD327" t="n">
        <x:v>22</x:v>
      </x:c>
      <x:c r="AE327" t="n">
        <x:v>11</x:v>
      </x:c>
      <x:c r="AF327" t="n">
        <x:v>11</x:v>
      </x:c>
      <x:c r="AG327" t="n">
        <x:v>10</x:v>
      </x:c>
    </x:row>
    <x:row r="328">
      <x:c r="A328" t="str">
        <x:v>GP</x:v>
      </x:c>
      <x:c r="B328" t="str">
        <x:v>M</x:v>
      </x:c>
      <x:c r="C328" t="n">
        <x:v>17</x:v>
      </x:c>
      <x:c r="D328" t="str">
        <x:v>U</x:v>
      </x:c>
      <x:c r="E328" t="str">
        <x:v>LE3</x:v>
      </x:c>
      <x:c r="F328" t="str">
        <x:v>A</x:v>
      </x:c>
      <x:c r="G328" t="n">
        <x:v>3</x:v>
      </x:c>
      <x:c r="H328" t="n">
        <x:v>2</x:v>
      </x:c>
      <x:c r="I328" t="str">
        <x:v>teacher</x:v>
      </x:c>
      <x:c r="J328" t="str">
        <x:v>services</x:v>
      </x:c>
      <x:c r="K328" t="str">
        <x:v>home</x:v>
      </x:c>
      <x:c r="L328" t="str">
        <x:v>mother</x:v>
      </x:c>
      <x:c r="M328" t="n">
        <x:v>1</x:v>
      </x:c>
      <x:c r="N328" t="n">
        <x:v>1</x:v>
      </x:c>
      <x:c r="O328" t="n">
        <x:v>0</x:v>
      </x:c>
      <x:c r="P328" t="str">
        <x:v>no</x:v>
      </x:c>
      <x:c r="Q328" t="str">
        <x:v>no</x:v>
      </x:c>
      <x:c r="R328" t="str">
        <x:v>no</x:v>
      </x:c>
      <x:c r="S328" t="str">
        <x:v>no</x:v>
      </x:c>
      <x:c r="T328" t="str">
        <x:v>yes</x:v>
      </x:c>
      <x:c r="U328" t="str">
        <x:v>yes</x:v>
      </x:c>
      <x:c r="V328" t="str">
        <x:v>yes</x:v>
      </x:c>
      <x:c r="W328" t="str">
        <x:v>no</x:v>
      </x:c>
      <x:c r="X328" t="n">
        <x:v>4</x:v>
      </x:c>
      <x:c r="Y328" t="n">
        <x:v>4</x:v>
      </x:c>
      <x:c r="Z328" t="n">
        <x:v>4</x:v>
      </x:c>
      <x:c r="AA328" t="n">
        <x:v>3</x:v>
      </x:c>
      <x:c r="AB328" t="n">
        <x:v>4</x:v>
      </x:c>
      <x:c r="AC328" t="n">
        <x:v>3</x:v>
      </x:c>
      <x:c r="AD328" t="n">
        <x:v>18</x:v>
      </x:c>
      <x:c r="AE328" t="n">
        <x:v>13</x:v>
      </x:c>
      <x:c r="AF328" t="n">
        <x:v>13</x:v>
      </x:c>
      <x:c r="AG328" t="n">
        <x:v>13</x:v>
      </x:c>
    </x:row>
    <x:row r="329">
      <x:c r="A329" t="str">
        <x:v>GP</x:v>
      </x:c>
      <x:c r="B329" t="str">
        <x:v>F</x:v>
      </x:c>
      <x:c r="C329" t="n">
        <x:v>18</x:v>
      </x:c>
      <x:c r="D329" t="str">
        <x:v>R</x:v>
      </x:c>
      <x:c r="E329" t="str">
        <x:v>LE3</x:v>
      </x:c>
      <x:c r="F329" t="str">
        <x:v>T</x:v>
      </x:c>
      <x:c r="G329" t="n">
        <x:v>1</x:v>
      </x:c>
      <x:c r="H329" t="n">
        <x:v>1</x:v>
      </x:c>
      <x:c r="I329" t="str">
        <x:v>at_home</x:v>
      </x:c>
      <x:c r="J329" t="str">
        <x:v>other</x:v>
      </x:c>
      <x:c r="K329" t="str">
        <x:v>reputation</x:v>
      </x:c>
      <x:c r="L329" t="str">
        <x:v>mother</x:v>
      </x:c>
      <x:c r="M329" t="n">
        <x:v>2</x:v>
      </x:c>
      <x:c r="N329" t="n">
        <x:v>4</x:v>
      </x:c>
      <x:c r="O329" t="n">
        <x:v>0</x:v>
      </x:c>
      <x:c r="P329" t="str">
        <x:v>no</x:v>
      </x:c>
      <x:c r="Q329" t="str">
        <x:v>yes</x:v>
      </x:c>
      <x:c r="R329" t="str">
        <x:v>no</x:v>
      </x:c>
      <x:c r="S329" t="str">
        <x:v>yes</x:v>
      </x:c>
      <x:c r="T329" t="str">
        <x:v>yes</x:v>
      </x:c>
      <x:c r="U329" t="str">
        <x:v>yes</x:v>
      </x:c>
      <x:c r="V329" t="str">
        <x:v>no</x:v>
      </x:c>
      <x:c r="W329" t="str">
        <x:v>no</x:v>
      </x:c>
      <x:c r="X329" t="n">
        <x:v>5</x:v>
      </x:c>
      <x:c r="Y329" t="n">
        <x:v>2</x:v>
      </x:c>
      <x:c r="Z329" t="n">
        <x:v>2</x:v>
      </x:c>
      <x:c r="AA329" t="n">
        <x:v>1</x:v>
      </x:c>
      <x:c r="AB329" t="n">
        <x:v>1</x:v>
      </x:c>
      <x:c r="AC329" t="n">
        <x:v>3</x:v>
      </x:c>
      <x:c r="AD329" t="n">
        <x:v>2</x:v>
      </x:c>
      <x:c r="AE329" t="n">
        <x:v>17</x:v>
      </x:c>
      <x:c r="AF329" t="n">
        <x:v>17</x:v>
      </x:c>
      <x:c r="AG329" t="n">
        <x:v>18</x:v>
      </x:c>
    </x:row>
    <x:row r="330">
      <x:c r="A330" t="str">
        <x:v>GP</x:v>
      </x:c>
      <x:c r="B330" t="str">
        <x:v>F</x:v>
      </x:c>
      <x:c r="C330" t="n">
        <x:v>18</x:v>
      </x:c>
      <x:c r="D330" t="str">
        <x:v>U</x:v>
      </x:c>
      <x:c r="E330" t="str">
        <x:v>GT3</x:v>
      </x:c>
      <x:c r="F330" t="str">
        <x:v>T</x:v>
      </x:c>
      <x:c r="G330" t="n">
        <x:v>1</x:v>
      </x:c>
      <x:c r="H330" t="n">
        <x:v>1</x:v>
      </x:c>
      <x:c r="I330" t="str">
        <x:v>other</x:v>
      </x:c>
      <x:c r="J330" t="str">
        <x:v>other</x:v>
      </x:c>
      <x:c r="K330" t="str">
        <x:v>home</x:v>
      </x:c>
      <x:c r="L330" t="str">
        <x:v>mother</x:v>
      </x:c>
      <x:c r="M330" t="n">
        <x:v>2</x:v>
      </x:c>
      <x:c r="N330" t="n">
        <x:v>2</x:v>
      </x:c>
      <x:c r="O330" t="n">
        <x:v>0</x:v>
      </x:c>
      <x:c r="P330" t="str">
        <x:v>yes</x:v>
      </x:c>
      <x:c r="Q330" t="str">
        <x:v>no</x:v>
      </x:c>
      <x:c r="R330" t="str">
        <x:v>no</x:v>
      </x:c>
      <x:c r="S330" t="str">
        <x:v>yes</x:v>
      </x:c>
      <x:c r="T330" t="str">
        <x:v>yes</x:v>
      </x:c>
      <x:c r="U330" t="str">
        <x:v>yes</x:v>
      </x:c>
      <x:c r="V330" t="str">
        <x:v>yes</x:v>
      </x:c>
      <x:c r="W330" t="str">
        <x:v>no</x:v>
      </x:c>
      <x:c r="X330" t="n">
        <x:v>5</x:v>
      </x:c>
      <x:c r="Y330" t="n">
        <x:v>4</x:v>
      </x:c>
      <x:c r="Z330" t="n">
        <x:v>4</x:v>
      </x:c>
      <x:c r="AA330" t="n">
        <x:v>1</x:v>
      </x:c>
      <x:c r="AB330" t="n">
        <x:v>1</x:v>
      </x:c>
      <x:c r="AC330" t="n">
        <x:v>4</x:v>
      </x:c>
      <x:c r="AD330" t="n">
        <x:v>0</x:v>
      </x:c>
      <x:c r="AE330" t="n">
        <x:v>12</x:v>
      </x:c>
      <x:c r="AF330" t="n">
        <x:v>13</x:v>
      </x:c>
      <x:c r="AG330" t="n">
        <x:v>13</x:v>
      </x:c>
    </x:row>
    <x:row r="331">
      <x:c r="A331" t="str">
        <x:v>GP</x:v>
      </x:c>
      <x:c r="B331" t="str">
        <x:v>F</x:v>
      </x:c>
      <x:c r="C331" t="n">
        <x:v>17</x:v>
      </x:c>
      <x:c r="D331" t="str">
        <x:v>U</x:v>
      </x:c>
      <x:c r="E331" t="str">
        <x:v>GT3</x:v>
      </x:c>
      <x:c r="F331" t="str">
        <x:v>T</x:v>
      </x:c>
      <x:c r="G331" t="n">
        <x:v>2</x:v>
      </x:c>
      <x:c r="H331" t="n">
        <x:v>2</x:v>
      </x:c>
      <x:c r="I331" t="str">
        <x:v>other</x:v>
      </x:c>
      <x:c r="J331" t="str">
        <x:v>other</x:v>
      </x:c>
      <x:c r="K331" t="str">
        <x:v>course</x:v>
      </x:c>
      <x:c r="L331" t="str">
        <x:v>mother</x:v>
      </x:c>
      <x:c r="M331" t="n">
        <x:v>1</x:v>
      </x:c>
      <x:c r="N331" t="n">
        <x:v>2</x:v>
      </x:c>
      <x:c r="O331" t="n">
        <x:v>0</x:v>
      </x:c>
      <x:c r="P331" t="str">
        <x:v>no</x:v>
      </x:c>
      <x:c r="Q331" t="str">
        <x:v>yes</x:v>
      </x:c>
      <x:c r="R331" t="str">
        <x:v>no</x:v>
      </x:c>
      <x:c r="S331" t="str">
        <x:v>no</x:v>
      </x:c>
      <x:c r="T331" t="str">
        <x:v>no</x:v>
      </x:c>
      <x:c r="U331" t="str">
        <x:v>yes</x:v>
      </x:c>
      <x:c r="V331" t="str">
        <x:v>yes</x:v>
      </x:c>
      <x:c r="W331" t="str">
        <x:v>no</x:v>
      </x:c>
      <x:c r="X331" t="n">
        <x:v>5</x:v>
      </x:c>
      <x:c r="Y331" t="n">
        <x:v>4</x:v>
      </x:c>
      <x:c r="Z331" t="n">
        <x:v>5</x:v>
      </x:c>
      <x:c r="AA331" t="n">
        <x:v>1</x:v>
      </x:c>
      <x:c r="AB331" t="n">
        <x:v>2</x:v>
      </x:c>
      <x:c r="AC331" t="n">
        <x:v>5</x:v>
      </x:c>
      <x:c r="AD331" t="n">
        <x:v>12</x:v>
      </x:c>
      <x:c r="AE331" t="n">
        <x:v>12</x:v>
      </x:c>
      <x:c r="AF331" t="n">
        <x:v>12</x:v>
      </x:c>
      <x:c r="AG331" t="n">
        <x:v>14</x:v>
      </x:c>
    </x:row>
    <x:row r="332">
      <x:c r="A332" t="str">
        <x:v>GP</x:v>
      </x:c>
      <x:c r="B332" t="str">
        <x:v>F</x:v>
      </x:c>
      <x:c r="C332" t="n">
        <x:v>18</x:v>
      </x:c>
      <x:c r="D332" t="str">
        <x:v>U</x:v>
      </x:c>
      <x:c r="E332" t="str">
        <x:v>GT3</x:v>
      </x:c>
      <x:c r="F332" t="str">
        <x:v>T</x:v>
      </x:c>
      <x:c r="G332" t="n">
        <x:v>2</x:v>
      </x:c>
      <x:c r="H332" t="n">
        <x:v>1</x:v>
      </x:c>
      <x:c r="I332" t="str">
        <x:v>other</x:v>
      </x:c>
      <x:c r="J332" t="str">
        <x:v>other</x:v>
      </x:c>
      <x:c r="K332" t="str">
        <x:v>reputation</x:v>
      </x:c>
      <x:c r="L332" t="str">
        <x:v>mother</x:v>
      </x:c>
      <x:c r="M332" t="n">
        <x:v>2</x:v>
      </x:c>
      <x:c r="N332" t="n">
        <x:v>2</x:v>
      </x:c>
      <x:c r="O332" t="n">
        <x:v>0</x:v>
      </x:c>
      <x:c r="P332" t="str">
        <x:v>no</x:v>
      </x:c>
      <x:c r="Q332" t="str">
        <x:v>no</x:v>
      </x:c>
      <x:c r="R332" t="str">
        <x:v>no</x:v>
      </x:c>
      <x:c r="S332" t="str">
        <x:v>yes</x:v>
      </x:c>
      <x:c r="T332" t="str">
        <x:v>yes</x:v>
      </x:c>
      <x:c r="U332" t="str">
        <x:v>yes</x:v>
      </x:c>
      <x:c r="V332" t="str">
        <x:v>yes</x:v>
      </x:c>
      <x:c r="W332" t="str">
        <x:v>yes</x:v>
      </x:c>
      <x:c r="X332" t="n">
        <x:v>4</x:v>
      </x:c>
      <x:c r="Y332" t="n">
        <x:v>3</x:v>
      </x:c>
      <x:c r="Z332" t="n">
        <x:v>1</x:v>
      </x:c>
      <x:c r="AA332" t="n">
        <x:v>1</x:v>
      </x:c>
      <x:c r="AB332" t="n">
        <x:v>1</x:v>
      </x:c>
      <x:c r="AC332" t="n">
        <x:v>5</x:v>
      </x:c>
      <x:c r="AD332" t="n">
        <x:v>10</x:v>
      </x:c>
      <x:c r="AE332" t="n">
        <x:v>12</x:v>
      </x:c>
      <x:c r="AF332" t="n">
        <x:v>13</x:v>
      </x:c>
      <x:c r="AG332" t="n">
        <x:v>14</x:v>
      </x:c>
    </x:row>
    <x:row r="333">
      <x:c r="A333" t="str">
        <x:v>GP</x:v>
      </x:c>
      <x:c r="B333" t="str">
        <x:v>M</x:v>
      </x:c>
      <x:c r="C333" t="n">
        <x:v>17</x:v>
      </x:c>
      <x:c r="D333" t="str">
        <x:v>U</x:v>
      </x:c>
      <x:c r="E333" t="str">
        <x:v>GT3</x:v>
      </x:c>
      <x:c r="F333" t="str">
        <x:v>T</x:v>
      </x:c>
      <x:c r="G333" t="n">
        <x:v>1</x:v>
      </x:c>
      <x:c r="H333" t="n">
        <x:v>1</x:v>
      </x:c>
      <x:c r="I333" t="str">
        <x:v>other</x:v>
      </x:c>
      <x:c r="J333" t="str">
        <x:v>other</x:v>
      </x:c>
      <x:c r="K333" t="str">
        <x:v>reputation</x:v>
      </x:c>
      <x:c r="L333" t="str">
        <x:v>father</x:v>
      </x:c>
      <x:c r="M333" t="n">
        <x:v>1</x:v>
      </x:c>
      <x:c r="N333" t="n">
        <x:v>2</x:v>
      </x:c>
      <x:c r="O333" t="n">
        <x:v>0</x:v>
      </x:c>
      <x:c r="P333" t="str">
        <x:v>no</x:v>
      </x:c>
      <x:c r="Q333" t="str">
        <x:v>no</x:v>
      </x:c>
      <x:c r="R333" t="str">
        <x:v>no</x:v>
      </x:c>
      <x:c r="S333" t="str">
        <x:v>no</x:v>
      </x:c>
      <x:c r="T333" t="str">
        <x:v>no</x:v>
      </x:c>
      <x:c r="U333" t="str">
        <x:v>yes</x:v>
      </x:c>
      <x:c r="V333" t="str">
        <x:v>yes</x:v>
      </x:c>
      <x:c r="W333" t="str">
        <x:v>no</x:v>
      </x:c>
      <x:c r="X333" t="n">
        <x:v>4</x:v>
      </x:c>
      <x:c r="Y333" t="n">
        <x:v>3</x:v>
      </x:c>
      <x:c r="Z333" t="n">
        <x:v>3</x:v>
      </x:c>
      <x:c r="AA333" t="n">
        <x:v>1</x:v>
      </x:c>
      <x:c r="AB333" t="n">
        <x:v>2</x:v>
      </x:c>
      <x:c r="AC333" t="n">
        <x:v>4</x:v>
      </x:c>
      <x:c r="AD333" t="n">
        <x:v>0</x:v>
      </x:c>
      <x:c r="AE333" t="n">
        <x:v>12</x:v>
      </x:c>
      <x:c r="AF333" t="n">
        <x:v>12</x:v>
      </x:c>
      <x:c r="AG333" t="n">
        <x:v>12</x:v>
      </x:c>
    </x:row>
    <x:row r="334">
      <x:c r="A334" t="str">
        <x:v>GP</x:v>
      </x:c>
      <x:c r="B334" t="str">
        <x:v>F</x:v>
      </x:c>
      <x:c r="C334" t="n">
        <x:v>18</x:v>
      </x:c>
      <x:c r="D334" t="str">
        <x:v>U</x:v>
      </x:c>
      <x:c r="E334" t="str">
        <x:v>GT3</x:v>
      </x:c>
      <x:c r="F334" t="str">
        <x:v>T</x:v>
      </x:c>
      <x:c r="G334" t="n">
        <x:v>2</x:v>
      </x:c>
      <x:c r="H334" t="n">
        <x:v>2</x:v>
      </x:c>
      <x:c r="I334" t="str">
        <x:v>at_home</x:v>
      </x:c>
      <x:c r="J334" t="str">
        <x:v>at_home</x:v>
      </x:c>
      <x:c r="K334" t="str">
        <x:v>other</x:v>
      </x:c>
      <x:c r="L334" t="str">
        <x:v>mother</x:v>
      </x:c>
      <x:c r="M334" t="n">
        <x:v>1</x:v>
      </x:c>
      <x:c r="N334" t="n">
        <x:v>3</x:v>
      </x:c>
      <x:c r="O334" t="n">
        <x:v>0</x:v>
      </x:c>
      <x:c r="P334" t="str">
        <x:v>no</x:v>
      </x:c>
      <x:c r="Q334" t="str">
        <x:v>yes</x:v>
      </x:c>
      <x:c r="R334" t="str">
        <x:v>no</x:v>
      </x:c>
      <x:c r="S334" t="str">
        <x:v>no</x:v>
      </x:c>
      <x:c r="T334" t="str">
        <x:v>yes</x:v>
      </x:c>
      <x:c r="U334" t="str">
        <x:v>yes</x:v>
      </x:c>
      <x:c r="V334" t="str">
        <x:v>yes</x:v>
      </x:c>
      <x:c r="W334" t="str">
        <x:v>no</x:v>
      </x:c>
      <x:c r="X334" t="n">
        <x:v>4</x:v>
      </x:c>
      <x:c r="Y334" t="n">
        <x:v>3</x:v>
      </x:c>
      <x:c r="Z334" t="n">
        <x:v>3</x:v>
      </x:c>
      <x:c r="AA334" t="n">
        <x:v>1</x:v>
      </x:c>
      <x:c r="AB334" t="n">
        <x:v>2</x:v>
      </x:c>
      <x:c r="AC334" t="n">
        <x:v>2</x:v>
      </x:c>
      <x:c r="AD334" t="n">
        <x:v>0</x:v>
      </x:c>
      <x:c r="AE334" t="n">
        <x:v>18</x:v>
      </x:c>
      <x:c r="AF334" t="n">
        <x:v>18</x:v>
      </x:c>
      <x:c r="AG334" t="n">
        <x:v>18</x:v>
      </x:c>
    </x:row>
    <x:row r="335">
      <x:c r="A335" t="str">
        <x:v>GP</x:v>
      </x:c>
      <x:c r="B335" t="str">
        <x:v>F</x:v>
      </x:c>
      <x:c r="C335" t="n">
        <x:v>17</x:v>
      </x:c>
      <x:c r="D335" t="str">
        <x:v>U</x:v>
      </x:c>
      <x:c r="E335" t="str">
        <x:v>GT3</x:v>
      </x:c>
      <x:c r="F335" t="str">
        <x:v>T</x:v>
      </x:c>
      <x:c r="G335" t="n">
        <x:v>1</x:v>
      </x:c>
      <x:c r="H335" t="n">
        <x:v>1</x:v>
      </x:c>
      <x:c r="I335" t="str">
        <x:v>services</x:v>
      </x:c>
      <x:c r="J335" t="str">
        <x:v>teacher</x:v>
      </x:c>
      <x:c r="K335" t="str">
        <x:v>reputation</x:v>
      </x:c>
      <x:c r="L335" t="str">
        <x:v>mother</x:v>
      </x:c>
      <x:c r="M335" t="n">
        <x:v>1</x:v>
      </x:c>
      <x:c r="N335" t="n">
        <x:v>3</x:v>
      </x:c>
      <x:c r="O335" t="n">
        <x:v>0</x:v>
      </x:c>
      <x:c r="P335" t="str">
        <x:v>no</x:v>
      </x:c>
      <x:c r="Q335" t="str">
        <x:v>yes</x:v>
      </x:c>
      <x:c r="R335" t="str">
        <x:v>no</x:v>
      </x:c>
      <x:c r="S335" t="str">
        <x:v>no</x:v>
      </x:c>
      <x:c r="T335" t="str">
        <x:v>yes</x:v>
      </x:c>
      <x:c r="U335" t="str">
        <x:v>yes</x:v>
      </x:c>
      <x:c r="V335" t="str">
        <x:v>yes</x:v>
      </x:c>
      <x:c r="W335" t="str">
        <x:v>no</x:v>
      </x:c>
      <x:c r="X335" t="n">
        <x:v>4</x:v>
      </x:c>
      <x:c r="Y335" t="n">
        <x:v>3</x:v>
      </x:c>
      <x:c r="Z335" t="n">
        <x:v>3</x:v>
      </x:c>
      <x:c r="AA335" t="n">
        <x:v>1</x:v>
      </x:c>
      <x:c r="AB335" t="n">
        <x:v>1</x:v>
      </x:c>
      <x:c r="AC335" t="n">
        <x:v>3</x:v>
      </x:c>
      <x:c r="AD335" t="n">
        <x:v>0</x:v>
      </x:c>
      <x:c r="AE335" t="n">
        <x:v>13</x:v>
      </x:c>
      <x:c r="AF335" t="n">
        <x:v>13</x:v>
      </x:c>
      <x:c r="AG335" t="n">
        <x:v>14</x:v>
      </x:c>
    </x:row>
    <x:row r="336">
      <x:c r="A336" t="str">
        <x:v>GP</x:v>
      </x:c>
      <x:c r="B336" t="str">
        <x:v>M</x:v>
      </x:c>
      <x:c r="C336" t="n">
        <x:v>18</x:v>
      </x:c>
      <x:c r="D336" t="str">
        <x:v>U</x:v>
      </x:c>
      <x:c r="E336" t="str">
        <x:v>GT3</x:v>
      </x:c>
      <x:c r="F336" t="str">
        <x:v>T</x:v>
      </x:c>
      <x:c r="G336" t="n">
        <x:v>2</x:v>
      </x:c>
      <x:c r="H336" t="n">
        <x:v>1</x:v>
      </x:c>
      <x:c r="I336" t="str">
        <x:v>services</x:v>
      </x:c>
      <x:c r="J336" t="str">
        <x:v>services</x:v>
      </x:c>
      <x:c r="K336" t="str">
        <x:v>reputation</x:v>
      </x:c>
      <x:c r="L336" t="str">
        <x:v>mother</x:v>
      </x:c>
      <x:c r="M336" t="n">
        <x:v>1</x:v>
      </x:c>
      <x:c r="N336" t="n">
        <x:v>3</x:v>
      </x:c>
      <x:c r="O336" t="n">
        <x:v>0</x:v>
      </x:c>
      <x:c r="P336" t="str">
        <x:v>no</x:v>
      </x:c>
      <x:c r="Q336" t="str">
        <x:v>no</x:v>
      </x:c>
      <x:c r="R336" t="str">
        <x:v>no</x:v>
      </x:c>
      <x:c r="S336" t="str">
        <x:v>yes</x:v>
      </x:c>
      <x:c r="T336" t="str">
        <x:v>yes</x:v>
      </x:c>
      <x:c r="U336" t="str">
        <x:v>yes</x:v>
      </x:c>
      <x:c r="V336" t="str">
        <x:v>yes</x:v>
      </x:c>
      <x:c r="W336" t="str">
        <x:v>no</x:v>
      </x:c>
      <x:c r="X336" t="n">
        <x:v>4</x:v>
      </x:c>
      <x:c r="Y336" t="n">
        <x:v>2</x:v>
      </x:c>
      <x:c r="Z336" t="n">
        <x:v>4</x:v>
      </x:c>
      <x:c r="AA336" t="n">
        <x:v>1</x:v>
      </x:c>
      <x:c r="AB336" t="n">
        <x:v>3</x:v>
      </x:c>
      <x:c r="AC336" t="n">
        <x:v>2</x:v>
      </x:c>
      <x:c r="AD336" t="n">
        <x:v>0</x:v>
      </x:c>
      <x:c r="AE336" t="n">
        <x:v>14</x:v>
      </x:c>
      <x:c r="AF336" t="n">
        <x:v>15</x:v>
      </x:c>
      <x:c r="AG336" t="n">
        <x:v>15</x:v>
      </x:c>
    </x:row>
    <x:row r="337">
      <x:c r="A337" t="str">
        <x:v>GP</x:v>
      </x:c>
      <x:c r="B337" t="str">
        <x:v>M</x:v>
      </x:c>
      <x:c r="C337" t="n">
        <x:v>18</x:v>
      </x:c>
      <x:c r="D337" t="str">
        <x:v>U</x:v>
      </x:c>
      <x:c r="E337" t="str">
        <x:v>LE3</x:v>
      </x:c>
      <x:c r="F337" t="str">
        <x:v>A</x:v>
      </x:c>
      <x:c r="G337" t="n">
        <x:v>4</x:v>
      </x:c>
      <x:c r="H337" t="n">
        <x:v>4</x:v>
      </x:c>
      <x:c r="I337" t="str">
        <x:v>teacher</x:v>
      </x:c>
      <x:c r="J337" t="str">
        <x:v>teacher</x:v>
      </x:c>
      <x:c r="K337" t="str">
        <x:v>reputation</x:v>
      </x:c>
      <x:c r="L337" t="str">
        <x:v>mother</x:v>
      </x:c>
      <x:c r="M337" t="n">
        <x:v>1</x:v>
      </x:c>
      <x:c r="N337" t="n">
        <x:v>2</x:v>
      </x:c>
      <x:c r="O337" t="n">
        <x:v>0</x:v>
      </x:c>
      <x:c r="P337" t="str">
        <x:v>no</x:v>
      </x:c>
      <x:c r="Q337" t="str">
        <x:v>yes</x:v>
      </x:c>
      <x:c r="R337" t="str">
        <x:v>no</x:v>
      </x:c>
      <x:c r="S337" t="str">
        <x:v>yes</x:v>
      </x:c>
      <x:c r="T337" t="str">
        <x:v>yes</x:v>
      </x:c>
      <x:c r="U337" t="str">
        <x:v>yes</x:v>
      </x:c>
      <x:c r="V337" t="str">
        <x:v>yes</x:v>
      </x:c>
      <x:c r="W337" t="str">
        <x:v>no</x:v>
      </x:c>
      <x:c r="X337" t="n">
        <x:v>5</x:v>
      </x:c>
      <x:c r="Y337" t="n">
        <x:v>4</x:v>
      </x:c>
      <x:c r="Z337" t="n">
        <x:v>3</x:v>
      </x:c>
      <x:c r="AA337" t="n">
        <x:v>1</x:v>
      </x:c>
      <x:c r="AB337" t="n">
        <x:v>1</x:v>
      </x:c>
      <x:c r="AC337" t="n">
        <x:v>2</x:v>
      </x:c>
      <x:c r="AD337" t="n">
        <x:v>0</x:v>
      </x:c>
      <x:c r="AE337" t="n">
        <x:v>17</x:v>
      </x:c>
      <x:c r="AF337" t="n">
        <x:v>17</x:v>
      </x:c>
      <x:c r="AG337" t="n">
        <x:v>17</x:v>
      </x:c>
    </x:row>
    <x:row r="338">
      <x:c r="A338" t="str">
        <x:v>GP</x:v>
      </x:c>
      <x:c r="B338" t="str">
        <x:v>M</x:v>
      </x:c>
      <x:c r="C338" t="n">
        <x:v>18</x:v>
      </x:c>
      <x:c r="D338" t="str">
        <x:v>U</x:v>
      </x:c>
      <x:c r="E338" t="str">
        <x:v>GT3</x:v>
      </x:c>
      <x:c r="F338" t="str">
        <x:v>T</x:v>
      </x:c>
      <x:c r="G338" t="n">
        <x:v>4</x:v>
      </x:c>
      <x:c r="H338" t="n">
        <x:v>2</x:v>
      </x:c>
      <x:c r="I338" t="str">
        <x:v>teacher</x:v>
      </x:c>
      <x:c r="J338" t="str">
        <x:v>other</x:v>
      </x:c>
      <x:c r="K338" t="str">
        <x:v>home</x:v>
      </x:c>
      <x:c r="L338" t="str">
        <x:v>mother</x:v>
      </x:c>
      <x:c r="M338" t="n">
        <x:v>1</x:v>
      </x:c>
      <x:c r="N338" t="n">
        <x:v>2</x:v>
      </x:c>
      <x:c r="O338" t="n">
        <x:v>0</x:v>
      </x:c>
      <x:c r="P338" t="str">
        <x:v>no</x:v>
      </x:c>
      <x:c r="Q338" t="str">
        <x:v>yes</x:v>
      </x:c>
      <x:c r="R338" t="str">
        <x:v>no</x:v>
      </x:c>
      <x:c r="S338" t="str">
        <x:v>yes</x:v>
      </x:c>
      <x:c r="T338" t="str">
        <x:v>yes</x:v>
      </x:c>
      <x:c r="U338" t="str">
        <x:v>yes</x:v>
      </x:c>
      <x:c r="V338" t="str">
        <x:v>yes</x:v>
      </x:c>
      <x:c r="W338" t="str">
        <x:v>yes</x:v>
      </x:c>
      <x:c r="X338" t="n">
        <x:v>4</x:v>
      </x:c>
      <x:c r="Y338" t="n">
        <x:v>3</x:v>
      </x:c>
      <x:c r="Z338" t="n">
        <x:v>2</x:v>
      </x:c>
      <x:c r="AA338" t="n">
        <x:v>1</x:v>
      </x:c>
      <x:c r="AB338" t="n">
        <x:v>4</x:v>
      </x:c>
      <x:c r="AC338" t="n">
        <x:v>5</x:v>
      </x:c>
      <x:c r="AD338" t="n">
        <x:v>2</x:v>
      </x:c>
      <x:c r="AE338" t="n">
        <x:v>15</x:v>
      </x:c>
      <x:c r="AF338" t="n">
        <x:v>16</x:v>
      </x:c>
      <x:c r="AG338" t="n">
        <x:v>16</x:v>
      </x:c>
    </x:row>
    <x:row r="339">
      <x:c r="A339" t="str">
        <x:v>GP</x:v>
      </x:c>
      <x:c r="B339" t="str">
        <x:v>F</x:v>
      </x:c>
      <x:c r="C339" t="n">
        <x:v>17</x:v>
      </x:c>
      <x:c r="D339" t="str">
        <x:v>U</x:v>
      </x:c>
      <x:c r="E339" t="str">
        <x:v>GT3</x:v>
      </x:c>
      <x:c r="F339" t="str">
        <x:v>T</x:v>
      </x:c>
      <x:c r="G339" t="n">
        <x:v>4</x:v>
      </x:c>
      <x:c r="H339" t="n">
        <x:v>3</x:v>
      </x:c>
      <x:c r="I339" t="str">
        <x:v>health</x:v>
      </x:c>
      <x:c r="J339" t="str">
        <x:v>services</x:v>
      </x:c>
      <x:c r="K339" t="str">
        <x:v>reputation</x:v>
      </x:c>
      <x:c r="L339" t="str">
        <x:v>mother</x:v>
      </x:c>
      <x:c r="M339" t="n">
        <x:v>1</x:v>
      </x:c>
      <x:c r="N339" t="n">
        <x:v>3</x:v>
      </x:c>
      <x:c r="O339" t="n">
        <x:v>0</x:v>
      </x:c>
      <x:c r="P339" t="str">
        <x:v>no</x:v>
      </x:c>
      <x:c r="Q339" t="str">
        <x:v>yes</x:v>
      </x:c>
      <x:c r="R339" t="str">
        <x:v>no</x:v>
      </x:c>
      <x:c r="S339" t="str">
        <x:v>no</x:v>
      </x:c>
      <x:c r="T339" t="str">
        <x:v>yes</x:v>
      </x:c>
      <x:c r="U339" t="str">
        <x:v>yes</x:v>
      </x:c>
      <x:c r="V339" t="str">
        <x:v>yes</x:v>
      </x:c>
      <x:c r="W339" t="str">
        <x:v>no</x:v>
      </x:c>
      <x:c r="X339" t="n">
        <x:v>4</x:v>
      </x:c>
      <x:c r="Y339" t="n">
        <x:v>2</x:v>
      </x:c>
      <x:c r="Z339" t="n">
        <x:v>2</x:v>
      </x:c>
      <x:c r="AA339" t="n">
        <x:v>1</x:v>
      </x:c>
      <x:c r="AB339" t="n">
        <x:v>2</x:v>
      </x:c>
      <x:c r="AC339" t="n">
        <x:v>3</x:v>
      </x:c>
      <x:c r="AD339" t="n">
        <x:v>0</x:v>
      </x:c>
      <x:c r="AE339" t="n">
        <x:v>17</x:v>
      </x:c>
      <x:c r="AF339" t="n">
        <x:v>18</x:v>
      </x:c>
      <x:c r="AG339" t="n">
        <x:v>18</x:v>
      </x:c>
    </x:row>
    <x:row r="340">
      <x:c r="A340" t="str">
        <x:v>GP</x:v>
      </x:c>
      <x:c r="B340" t="str">
        <x:v>F</x:v>
      </x:c>
      <x:c r="C340" t="n">
        <x:v>17</x:v>
      </x:c>
      <x:c r="D340" t="str">
        <x:v>R</x:v>
      </x:c>
      <x:c r="E340" t="str">
        <x:v>LE3</x:v>
      </x:c>
      <x:c r="F340" t="str">
        <x:v>T</x:v>
      </x:c>
      <x:c r="G340" t="n">
        <x:v>3</x:v>
      </x:c>
      <x:c r="H340" t="n">
        <x:v>1</x:v>
      </x:c>
      <x:c r="I340" t="str">
        <x:v>services</x:v>
      </x:c>
      <x:c r="J340" t="str">
        <x:v>other</x:v>
      </x:c>
      <x:c r="K340" t="str">
        <x:v>reputation</x:v>
      </x:c>
      <x:c r="L340" t="str">
        <x:v>mother</x:v>
      </x:c>
      <x:c r="M340" t="n">
        <x:v>2</x:v>
      </x:c>
      <x:c r="N340" t="n">
        <x:v>4</x:v>
      </x:c>
      <x:c r="O340" t="n">
        <x:v>0</x:v>
      </x:c>
      <x:c r="P340" t="str">
        <x:v>no</x:v>
      </x:c>
      <x:c r="Q340" t="str">
        <x:v>yes</x:v>
      </x:c>
      <x:c r="R340" t="str">
        <x:v>no</x:v>
      </x:c>
      <x:c r="S340" t="str">
        <x:v>no</x:v>
      </x:c>
      <x:c r="T340" t="str">
        <x:v>yes</x:v>
      </x:c>
      <x:c r="U340" t="str">
        <x:v>yes</x:v>
      </x:c>
      <x:c r="V340" t="str">
        <x:v>no</x:v>
      </x:c>
      <x:c r="W340" t="str">
        <x:v>no</x:v>
      </x:c>
      <x:c r="X340" t="n">
        <x:v>3</x:v>
      </x:c>
      <x:c r="Y340" t="n">
        <x:v>1</x:v>
      </x:c>
      <x:c r="Z340" t="n">
        <x:v>2</x:v>
      </x:c>
      <x:c r="AA340" t="n">
        <x:v>1</x:v>
      </x:c>
      <x:c r="AB340" t="n">
        <x:v>1</x:v>
      </x:c>
      <x:c r="AC340" t="n">
        <x:v>3</x:v>
      </x:c>
      <x:c r="AD340" t="n">
        <x:v>0</x:v>
      </x:c>
      <x:c r="AE340" t="n">
        <x:v>18</x:v>
      </x:c>
      <x:c r="AF340" t="n">
        <x:v>19</x:v>
      </x:c>
      <x:c r="AG340" t="n">
        <x:v>19</x:v>
      </x:c>
    </x:row>
    <x:row r="341">
      <x:c r="A341" t="str">
        <x:v>GP</x:v>
      </x:c>
      <x:c r="B341" t="str">
        <x:v>M</x:v>
      </x:c>
      <x:c r="C341" t="n">
        <x:v>18</x:v>
      </x:c>
      <x:c r="D341" t="str">
        <x:v>R</x:v>
      </x:c>
      <x:c r="E341" t="str">
        <x:v>LE3</x:v>
      </x:c>
      <x:c r="F341" t="str">
        <x:v>T</x:v>
      </x:c>
      <x:c r="G341" t="n">
        <x:v>3</x:v>
      </x:c>
      <x:c r="H341" t="n">
        <x:v>2</x:v>
      </x:c>
      <x:c r="I341" t="str">
        <x:v>services</x:v>
      </x:c>
      <x:c r="J341" t="str">
        <x:v>other</x:v>
      </x:c>
      <x:c r="K341" t="str">
        <x:v>reputation</x:v>
      </x:c>
      <x:c r="L341" t="str">
        <x:v>mother</x:v>
      </x:c>
      <x:c r="M341" t="n">
        <x:v>2</x:v>
      </x:c>
      <x:c r="N341" t="n">
        <x:v>3</x:v>
      </x:c>
      <x:c r="O341" t="n">
        <x:v>0</x:v>
      </x:c>
      <x:c r="P341" t="str">
        <x:v>no</x:v>
      </x:c>
      <x:c r="Q341" t="str">
        <x:v>yes</x:v>
      </x:c>
      <x:c r="R341" t="str">
        <x:v>no</x:v>
      </x:c>
      <x:c r="S341" t="str">
        <x:v>yes</x:v>
      </x:c>
      <x:c r="T341" t="str">
        <x:v>yes</x:v>
      </x:c>
      <x:c r="U341" t="str">
        <x:v>yes</x:v>
      </x:c>
      <x:c r="V341" t="str">
        <x:v>yes</x:v>
      </x:c>
      <x:c r="W341" t="str">
        <x:v>no</x:v>
      </x:c>
      <x:c r="X341" t="n">
        <x:v>5</x:v>
      </x:c>
      <x:c r="Y341" t="n">
        <x:v>4</x:v>
      </x:c>
      <x:c r="Z341" t="n">
        <x:v>2</x:v>
      </x:c>
      <x:c r="AA341" t="n">
        <x:v>1</x:v>
      </x:c>
      <x:c r="AB341" t="n">
        <x:v>1</x:v>
      </x:c>
      <x:c r="AC341" t="n">
        <x:v>4</x:v>
      </x:c>
      <x:c r="AD341" t="n">
        <x:v>0</x:v>
      </x:c>
      <x:c r="AE341" t="n">
        <x:v>14</x:v>
      </x:c>
      <x:c r="AF341" t="n">
        <x:v>15</x:v>
      </x:c>
      <x:c r="AG341" t="n">
        <x:v>15</x:v>
      </x:c>
    </x:row>
    <x:row r="342">
      <x:c r="A342" t="str">
        <x:v>GP</x:v>
      </x:c>
      <x:c r="B342" t="str">
        <x:v>M</x:v>
      </x:c>
      <x:c r="C342" t="n">
        <x:v>17</x:v>
      </x:c>
      <x:c r="D342" t="str">
        <x:v>U</x:v>
      </x:c>
      <x:c r="E342" t="str">
        <x:v>GT3</x:v>
      </x:c>
      <x:c r="F342" t="str">
        <x:v>T</x:v>
      </x:c>
      <x:c r="G342" t="n">
        <x:v>3</x:v>
      </x:c>
      <x:c r="H342" t="n">
        <x:v>3</x:v>
      </x:c>
      <x:c r="I342" t="str">
        <x:v>health</x:v>
      </x:c>
      <x:c r="J342" t="str">
        <x:v>other</x:v>
      </x:c>
      <x:c r="K342" t="str">
        <x:v>home</x:v>
      </x:c>
      <x:c r="L342" t="str">
        <x:v>mother</x:v>
      </x:c>
      <x:c r="M342" t="n">
        <x:v>1</x:v>
      </x:c>
      <x:c r="N342" t="n">
        <x:v>1</x:v>
      </x:c>
      <x:c r="O342" t="n">
        <x:v>0</x:v>
      </x:c>
      <x:c r="P342" t="str">
        <x:v>no</x:v>
      </x:c>
      <x:c r="Q342" t="str">
        <x:v>yes</x:v>
      </x:c>
      <x:c r="R342" t="str">
        <x:v>no</x:v>
      </x:c>
      <x:c r="S342" t="str">
        <x:v>no</x:v>
      </x:c>
      <x:c r="T342" t="str">
        <x:v>yes</x:v>
      </x:c>
      <x:c r="U342" t="str">
        <x:v>yes</x:v>
      </x:c>
      <x:c r="V342" t="str">
        <x:v>yes</x:v>
      </x:c>
      <x:c r="W342" t="str">
        <x:v>no</x:v>
      </x:c>
      <x:c r="X342" t="n">
        <x:v>4</x:v>
      </x:c>
      <x:c r="Y342" t="n">
        <x:v>4</x:v>
      </x:c>
      <x:c r="Z342" t="n">
        <x:v>3</x:v>
      </x:c>
      <x:c r="AA342" t="n">
        <x:v>1</x:v>
      </x:c>
      <x:c r="AB342" t="n">
        <x:v>3</x:v>
      </x:c>
      <x:c r="AC342" t="n">
        <x:v>5</x:v>
      </x:c>
      <x:c r="AD342" t="n">
        <x:v>0</x:v>
      </x:c>
      <x:c r="AE342" t="n">
        <x:v>14</x:v>
      </x:c>
      <x:c r="AF342" t="n">
        <x:v>15</x:v>
      </x:c>
      <x:c r="AG342" t="n">
        <x:v>15</x:v>
      </x:c>
    </x:row>
    <x:row r="343">
      <x:c r="A343" t="str">
        <x:v>GP</x:v>
      </x:c>
      <x:c r="B343" t="str">
        <x:v>F</x:v>
      </x:c>
      <x:c r="C343" t="n">
        <x:v>19</x:v>
      </x:c>
      <x:c r="D343" t="str">
        <x:v>U</x:v>
      </x:c>
      <x:c r="E343" t="str">
        <x:v>GT3</x:v>
      </x:c>
      <x:c r="F343" t="str">
        <x:v>T</x:v>
      </x:c>
      <x:c r="G343" t="n">
        <x:v>4</x:v>
      </x:c>
      <x:c r="H343" t="n">
        <x:v>4</x:v>
      </x:c>
      <x:c r="I343" t="str">
        <x:v>health</x:v>
      </x:c>
      <x:c r="J343" t="str">
        <x:v>other</x:v>
      </x:c>
      <x:c r="K343" t="str">
        <x:v>reputation</x:v>
      </x:c>
      <x:c r="L343" t="str">
        <x:v>other</x:v>
      </x:c>
      <x:c r="M343" t="n">
        <x:v>2</x:v>
      </x:c>
      <x:c r="N343" t="n">
        <x:v>2</x:v>
      </x:c>
      <x:c r="O343" t="n">
        <x:v>0</x:v>
      </x:c>
      <x:c r="P343" t="str">
        <x:v>no</x:v>
      </x:c>
      <x:c r="Q343" t="str">
        <x:v>yes</x:v>
      </x:c>
      <x:c r="R343" t="str">
        <x:v>no</x:v>
      </x:c>
      <x:c r="S343" t="str">
        <x:v>yes</x:v>
      </x:c>
      <x:c r="T343" t="str">
        <x:v>yes</x:v>
      </x:c>
      <x:c r="U343" t="str">
        <x:v>yes</x:v>
      </x:c>
      <x:c r="V343" t="str">
        <x:v>yes</x:v>
      </x:c>
      <x:c r="W343" t="str">
        <x:v>no</x:v>
      </x:c>
      <x:c r="X343" t="n">
        <x:v>2</x:v>
      </x:c>
      <x:c r="Y343" t="n">
        <x:v>3</x:v>
      </x:c>
      <x:c r="Z343" t="n">
        <x:v>4</x:v>
      </x:c>
      <x:c r="AA343" t="n">
        <x:v>2</x:v>
      </x:c>
      <x:c r="AB343" t="n">
        <x:v>3</x:v>
      </x:c>
      <x:c r="AC343" t="n">
        <x:v>2</x:v>
      </x:c>
      <x:c r="AD343" t="n">
        <x:v>2</x:v>
      </x:c>
      <x:c r="AE343" t="n">
        <x:v>14</x:v>
      </x:c>
      <x:c r="AF343" t="n">
        <x:v>13</x:v>
      </x:c>
      <x:c r="AG343" t="n">
        <x:v>13</x:v>
      </x:c>
    </x:row>
    <x:row r="344">
      <x:c r="A344" t="str">
        <x:v>GP</x:v>
      </x:c>
      <x:c r="B344" t="str">
        <x:v>F</x:v>
      </x:c>
      <x:c r="C344" t="n">
        <x:v>18</x:v>
      </x:c>
      <x:c r="D344" t="str">
        <x:v>U</x:v>
      </x:c>
      <x:c r="E344" t="str">
        <x:v>LE3</x:v>
      </x:c>
      <x:c r="F344" t="str">
        <x:v>T</x:v>
      </x:c>
      <x:c r="G344" t="n">
        <x:v>4</x:v>
      </x:c>
      <x:c r="H344" t="n">
        <x:v>3</x:v>
      </x:c>
      <x:c r="I344" t="str">
        <x:v>other</x:v>
      </x:c>
      <x:c r="J344" t="str">
        <x:v>other</x:v>
      </x:c>
      <x:c r="K344" t="str">
        <x:v>home</x:v>
      </x:c>
      <x:c r="L344" t="str">
        <x:v>other</x:v>
      </x:c>
      <x:c r="M344" t="n">
        <x:v>2</x:v>
      </x:c>
      <x:c r="N344" t="n">
        <x:v>2</x:v>
      </x:c>
      <x:c r="O344" t="n">
        <x:v>0</x:v>
      </x:c>
      <x:c r="P344" t="str">
        <x:v>no</x:v>
      </x:c>
      <x:c r="Q344" t="str">
        <x:v>yes</x:v>
      </x:c>
      <x:c r="R344" t="str">
        <x:v>no</x:v>
      </x:c>
      <x:c r="S344" t="str">
        <x:v>no</x:v>
      </x:c>
      <x:c r="T344" t="str">
        <x:v>yes</x:v>
      </x:c>
      <x:c r="U344" t="str">
        <x:v>yes</x:v>
      </x:c>
      <x:c r="V344" t="str">
        <x:v>yes</x:v>
      </x:c>
      <x:c r="W344" t="str">
        <x:v>yes</x:v>
      </x:c>
      <x:c r="X344" t="n">
        <x:v>4</x:v>
      </x:c>
      <x:c r="Y344" t="n">
        <x:v>4</x:v>
      </x:c>
      <x:c r="Z344" t="n">
        <x:v>5</x:v>
      </x:c>
      <x:c r="AA344" t="n">
        <x:v>1</x:v>
      </x:c>
      <x:c r="AB344" t="n">
        <x:v>2</x:v>
      </x:c>
      <x:c r="AC344" t="n">
        <x:v>2</x:v>
      </x:c>
      <x:c r="AD344" t="n">
        <x:v>0</x:v>
      </x:c>
      <x:c r="AE344" t="n">
        <x:v>13</x:v>
      </x:c>
      <x:c r="AF344" t="n">
        <x:v>14</x:v>
      </x:c>
      <x:c r="AG344" t="n">
        <x:v>14</x:v>
      </x:c>
    </x:row>
    <x:row r="345">
      <x:c r="A345" t="str">
        <x:v>GP</x:v>
      </x:c>
      <x:c r="B345" t="str">
        <x:v>F</x:v>
      </x:c>
      <x:c r="C345" t="n">
        <x:v>18</x:v>
      </x:c>
      <x:c r="D345" t="str">
        <x:v>U</x:v>
      </x:c>
      <x:c r="E345" t="str">
        <x:v>GT3</x:v>
      </x:c>
      <x:c r="F345" t="str">
        <x:v>T</x:v>
      </x:c>
      <x:c r="G345" t="n">
        <x:v>4</x:v>
      </x:c>
      <x:c r="H345" t="n">
        <x:v>3</x:v>
      </x:c>
      <x:c r="I345" t="str">
        <x:v>other</x:v>
      </x:c>
      <x:c r="J345" t="str">
        <x:v>other</x:v>
      </x:c>
      <x:c r="K345" t="str">
        <x:v>reputation</x:v>
      </x:c>
      <x:c r="L345" t="str">
        <x:v>father</x:v>
      </x:c>
      <x:c r="M345" t="n">
        <x:v>1</x:v>
      </x:c>
      <x:c r="N345" t="n">
        <x:v>4</x:v>
      </x:c>
      <x:c r="O345" t="n">
        <x:v>0</x:v>
      </x:c>
      <x:c r="P345" t="str">
        <x:v>no</x:v>
      </x:c>
      <x:c r="Q345" t="str">
        <x:v>yes</x:v>
      </x:c>
      <x:c r="R345" t="str">
        <x:v>no</x:v>
      </x:c>
      <x:c r="S345" t="str">
        <x:v>no</x:v>
      </x:c>
      <x:c r="T345" t="str">
        <x:v>yes</x:v>
      </x:c>
      <x:c r="U345" t="str">
        <x:v>yes</x:v>
      </x:c>
      <x:c r="V345" t="str">
        <x:v>yes</x:v>
      </x:c>
      <x:c r="W345" t="str">
        <x:v>no</x:v>
      </x:c>
      <x:c r="X345" t="n">
        <x:v>4</x:v>
      </x:c>
      <x:c r="Y345" t="n">
        <x:v>3</x:v>
      </x:c>
      <x:c r="Z345" t="n">
        <x:v>3</x:v>
      </x:c>
      <x:c r="AA345" t="n">
        <x:v>1</x:v>
      </x:c>
      <x:c r="AB345" t="n">
        <x:v>1</x:v>
      </x:c>
      <x:c r="AC345" t="n">
        <x:v>3</x:v>
      </x:c>
      <x:c r="AD345" t="n">
        <x:v>0</x:v>
      </x:c>
      <x:c r="AE345" t="n">
        <x:v>16</x:v>
      </x:c>
      <x:c r="AF345" t="n">
        <x:v>17</x:v>
      </x:c>
      <x:c r="AG345" t="n">
        <x:v>17</x:v>
      </x:c>
    </x:row>
    <x:row r="346">
      <x:c r="A346" t="str">
        <x:v>GP</x:v>
      </x:c>
      <x:c r="B346" t="str">
        <x:v>M</x:v>
      </x:c>
      <x:c r="C346" t="n">
        <x:v>18</x:v>
      </x:c>
      <x:c r="D346" t="str">
        <x:v>U</x:v>
      </x:c>
      <x:c r="E346" t="str">
        <x:v>LE3</x:v>
      </x:c>
      <x:c r="F346" t="str">
        <x:v>T</x:v>
      </x:c>
      <x:c r="G346" t="n">
        <x:v>4</x:v>
      </x:c>
      <x:c r="H346" t="n">
        <x:v>4</x:v>
      </x:c>
      <x:c r="I346" t="str">
        <x:v>teacher</x:v>
      </x:c>
      <x:c r="J346" t="str">
        <x:v>teacher</x:v>
      </x:c>
      <x:c r="K346" t="str">
        <x:v>home</x:v>
      </x:c>
      <x:c r="L346" t="str">
        <x:v>mother</x:v>
      </x:c>
      <x:c r="M346" t="n">
        <x:v>1</x:v>
      </x:c>
      <x:c r="N346" t="n">
        <x:v>1</x:v>
      </x:c>
      <x:c r="O346" t="n">
        <x:v>0</x:v>
      </x:c>
      <x:c r="P346" t="str">
        <x:v>no</x:v>
      </x:c>
      <x:c r="Q346" t="str">
        <x:v>yes</x:v>
      </x:c>
      <x:c r="R346" t="str">
        <x:v>no</x:v>
      </x:c>
      <x:c r="S346" t="str">
        <x:v>no</x:v>
      </x:c>
      <x:c r="T346" t="str">
        <x:v>yes</x:v>
      </x:c>
      <x:c r="U346" t="str">
        <x:v>yes</x:v>
      </x:c>
      <x:c r="V346" t="str">
        <x:v>yes</x:v>
      </x:c>
      <x:c r="W346" t="str">
        <x:v>yes</x:v>
      </x:c>
      <x:c r="X346" t="n">
        <x:v>1</x:v>
      </x:c>
      <x:c r="Y346" t="n">
        <x:v>4</x:v>
      </x:c>
      <x:c r="Z346" t="n">
        <x:v>2</x:v>
      </x:c>
      <x:c r="AA346" t="n">
        <x:v>2</x:v>
      </x:c>
      <x:c r="AB346" t="n">
        <x:v>2</x:v>
      </x:c>
      <x:c r="AC346" t="n">
        <x:v>1</x:v>
      </x:c>
      <x:c r="AD346" t="n">
        <x:v>0</x:v>
      </x:c>
      <x:c r="AE346" t="n">
        <x:v>18</x:v>
      </x:c>
      <x:c r="AF346" t="n">
        <x:v>18</x:v>
      </x:c>
      <x:c r="AG346" t="n">
        <x:v>17</x:v>
      </x:c>
    </x:row>
    <x:row r="347">
      <x:c r="A347" t="str">
        <x:v>GP</x:v>
      </x:c>
      <x:c r="B347" t="str">
        <x:v>F</x:v>
      </x:c>
      <x:c r="C347" t="n">
        <x:v>18</x:v>
      </x:c>
      <x:c r="D347" t="str">
        <x:v>U</x:v>
      </x:c>
      <x:c r="E347" t="str">
        <x:v>LE3</x:v>
      </x:c>
      <x:c r="F347" t="str">
        <x:v>A</x:v>
      </x:c>
      <x:c r="G347" t="n">
        <x:v>4</x:v>
      </x:c>
      <x:c r="H347" t="n">
        <x:v>4</x:v>
      </x:c>
      <x:c r="I347" t="str">
        <x:v>health</x:v>
      </x:c>
      <x:c r="J347" t="str">
        <x:v>other</x:v>
      </x:c>
      <x:c r="K347" t="str">
        <x:v>home</x:v>
      </x:c>
      <x:c r="L347" t="str">
        <x:v>mother</x:v>
      </x:c>
      <x:c r="M347" t="n">
        <x:v>1</x:v>
      </x:c>
      <x:c r="N347" t="n">
        <x:v>2</x:v>
      </x:c>
      <x:c r="O347" t="n">
        <x:v>0</x:v>
      </x:c>
      <x:c r="P347" t="str">
        <x:v>no</x:v>
      </x:c>
      <x:c r="Q347" t="str">
        <x:v>yes</x:v>
      </x:c>
      <x:c r="R347" t="str">
        <x:v>yes</x:v>
      </x:c>
      <x:c r="S347" t="str">
        <x:v>no</x:v>
      </x:c>
      <x:c r="T347" t="str">
        <x:v>yes</x:v>
      </x:c>
      <x:c r="U347" t="str">
        <x:v>yes</x:v>
      </x:c>
      <x:c r="V347" t="str">
        <x:v>yes</x:v>
      </x:c>
      <x:c r="W347" t="str">
        <x:v>yes</x:v>
      </x:c>
      <x:c r="X347" t="n">
        <x:v>4</x:v>
      </x:c>
      <x:c r="Y347" t="n">
        <x:v>2</x:v>
      </x:c>
      <x:c r="Z347" t="n">
        <x:v>4</x:v>
      </x:c>
      <x:c r="AA347" t="n">
        <x:v>1</x:v>
      </x:c>
      <x:c r="AB347" t="n">
        <x:v>1</x:v>
      </x:c>
      <x:c r="AC347" t="n">
        <x:v>4</x:v>
      </x:c>
      <x:c r="AD347" t="n">
        <x:v>0</x:v>
      </x:c>
      <x:c r="AE347" t="n">
        <x:v>14</x:v>
      </x:c>
      <x:c r="AF347" t="n">
        <x:v>15</x:v>
      </x:c>
      <x:c r="AG347" t="n">
        <x:v>15</x:v>
      </x:c>
    </x:row>
    <x:row r="348">
      <x:c r="A348" t="str">
        <x:v>GP</x:v>
      </x:c>
      <x:c r="B348" t="str">
        <x:v>M</x:v>
      </x:c>
      <x:c r="C348" t="n">
        <x:v>17</x:v>
      </x:c>
      <x:c r="D348" t="str">
        <x:v>U</x:v>
      </x:c>
      <x:c r="E348" t="str">
        <x:v>LE3</x:v>
      </x:c>
      <x:c r="F348" t="str">
        <x:v>T</x:v>
      </x:c>
      <x:c r="G348" t="n">
        <x:v>4</x:v>
      </x:c>
      <x:c r="H348" t="n">
        <x:v>4</x:v>
      </x:c>
      <x:c r="I348" t="str">
        <x:v>other</x:v>
      </x:c>
      <x:c r="J348" t="str">
        <x:v>teacher</x:v>
      </x:c>
      <x:c r="K348" t="str">
        <x:v>home</x:v>
      </x:c>
      <x:c r="L348" t="str">
        <x:v>father</x:v>
      </x:c>
      <x:c r="M348" t="n">
        <x:v>2</x:v>
      </x:c>
      <x:c r="N348" t="n">
        <x:v>1</x:v>
      </x:c>
      <x:c r="O348" t="n">
        <x:v>0</x:v>
      </x:c>
      <x:c r="P348" t="str">
        <x:v>no</x:v>
      </x:c>
      <x:c r="Q348" t="str">
        <x:v>no</x:v>
      </x:c>
      <x:c r="R348" t="str">
        <x:v>no</x:v>
      </x:c>
      <x:c r="S348" t="str">
        <x:v>no</x:v>
      </x:c>
      <x:c r="T348" t="str">
        <x:v>yes</x:v>
      </x:c>
      <x:c r="U348" t="str">
        <x:v>yes</x:v>
      </x:c>
      <x:c r="V348" t="str">
        <x:v>yes</x:v>
      </x:c>
      <x:c r="W348" t="str">
        <x:v>no</x:v>
      </x:c>
      <x:c r="X348" t="n">
        <x:v>4</x:v>
      </x:c>
      <x:c r="Y348" t="n">
        <x:v>1</x:v>
      </x:c>
      <x:c r="Z348" t="n">
        <x:v>1</x:v>
      </x:c>
      <x:c r="AA348" t="n">
        <x:v>2</x:v>
      </x:c>
      <x:c r="AB348" t="n">
        <x:v>2</x:v>
      </x:c>
      <x:c r="AC348" t="n">
        <x:v>5</x:v>
      </x:c>
      <x:c r="AD348" t="n">
        <x:v>0</x:v>
      </x:c>
      <x:c r="AE348" t="n">
        <x:v>12</x:v>
      </x:c>
      <x:c r="AF348" t="n">
        <x:v>13</x:v>
      </x:c>
      <x:c r="AG348" t="n">
        <x:v>13</x:v>
      </x:c>
    </x:row>
    <x:row r="349">
      <x:c r="A349" t="str">
        <x:v>GP</x:v>
      </x:c>
      <x:c r="B349" t="str">
        <x:v>F</x:v>
      </x:c>
      <x:c r="C349" t="n">
        <x:v>17</x:v>
      </x:c>
      <x:c r="D349" t="str">
        <x:v>R</x:v>
      </x:c>
      <x:c r="E349" t="str">
        <x:v>GT3</x:v>
      </x:c>
      <x:c r="F349" t="str">
        <x:v>T</x:v>
      </x:c>
      <x:c r="G349" t="n">
        <x:v>4</x:v>
      </x:c>
      <x:c r="H349" t="n">
        <x:v>4</x:v>
      </x:c>
      <x:c r="I349" t="str">
        <x:v>services</x:v>
      </x:c>
      <x:c r="J349" t="str">
        <x:v>services</x:v>
      </x:c>
      <x:c r="K349" t="str">
        <x:v>reputation</x:v>
      </x:c>
      <x:c r="L349" t="str">
        <x:v>mother</x:v>
      </x:c>
      <x:c r="M349" t="n">
        <x:v>2</x:v>
      </x:c>
      <x:c r="N349" t="n">
        <x:v>3</x:v>
      </x:c>
      <x:c r="O349" t="n">
        <x:v>0</x:v>
      </x:c>
      <x:c r="P349" t="str">
        <x:v>no</x:v>
      </x:c>
      <x:c r="Q349" t="str">
        <x:v>yes</x:v>
      </x:c>
      <x:c r="R349" t="str">
        <x:v>no</x:v>
      </x:c>
      <x:c r="S349" t="str">
        <x:v>yes</x:v>
      </x:c>
      <x:c r="T349" t="str">
        <x:v>yes</x:v>
      </x:c>
      <x:c r="U349" t="str">
        <x:v>yes</x:v>
      </x:c>
      <x:c r="V349" t="str">
        <x:v>yes</x:v>
      </x:c>
      <x:c r="W349" t="str">
        <x:v>no</x:v>
      </x:c>
      <x:c r="X349" t="n">
        <x:v>5</x:v>
      </x:c>
      <x:c r="Y349" t="n">
        <x:v>3</x:v>
      </x:c>
      <x:c r="Z349" t="n">
        <x:v>4</x:v>
      </x:c>
      <x:c r="AA349" t="n">
        <x:v>1</x:v>
      </x:c>
      <x:c r="AB349" t="n">
        <x:v>1</x:v>
      </x:c>
      <x:c r="AC349" t="n">
        <x:v>5</x:v>
      </x:c>
      <x:c r="AD349" t="n">
        <x:v>0</x:v>
      </x:c>
      <x:c r="AE349" t="n">
        <x:v>7</x:v>
      </x:c>
      <x:c r="AF349" t="n">
        <x:v>7</x:v>
      </x:c>
      <x:c r="AG349" t="n">
        <x:v>8</x:v>
      </x:c>
    </x:row>
    <x:row r="350">
      <x:c r="A350" t="str">
        <x:v>GP</x:v>
      </x:c>
      <x:c r="B350" t="str">
        <x:v>F</x:v>
      </x:c>
      <x:c r="C350" t="n">
        <x:v>17</x:v>
      </x:c>
      <x:c r="D350" t="str">
        <x:v>U</x:v>
      </x:c>
      <x:c r="E350" t="str">
        <x:v>GT3</x:v>
      </x:c>
      <x:c r="F350" t="str">
        <x:v>T</x:v>
      </x:c>
      <x:c r="G350" t="n">
        <x:v>4</x:v>
      </x:c>
      <x:c r="H350" t="n">
        <x:v>2</x:v>
      </x:c>
      <x:c r="I350" t="str">
        <x:v>other</x:v>
      </x:c>
      <x:c r="J350" t="str">
        <x:v>other</x:v>
      </x:c>
      <x:c r="K350" t="str">
        <x:v>reputation</x:v>
      </x:c>
      <x:c r="L350" t="str">
        <x:v>mother</x:v>
      </x:c>
      <x:c r="M350" t="n">
        <x:v>2</x:v>
      </x:c>
      <x:c r="N350" t="n">
        <x:v>3</x:v>
      </x:c>
      <x:c r="O350" t="n">
        <x:v>0</x:v>
      </x:c>
      <x:c r="P350" t="str">
        <x:v>no</x:v>
      </x:c>
      <x:c r="Q350" t="str">
        <x:v>yes</x:v>
      </x:c>
      <x:c r="R350" t="str">
        <x:v>no</x:v>
      </x:c>
      <x:c r="S350" t="str">
        <x:v>no</x:v>
      </x:c>
      <x:c r="T350" t="str">
        <x:v>yes</x:v>
      </x:c>
      <x:c r="U350" t="str">
        <x:v>yes</x:v>
      </x:c>
      <x:c r="V350" t="str">
        <x:v>yes</x:v>
      </x:c>
      <x:c r="W350" t="str">
        <x:v>no</x:v>
      </x:c>
      <x:c r="X350" t="n">
        <x:v>4</x:v>
      </x:c>
      <x:c r="Y350" t="n">
        <x:v>3</x:v>
      </x:c>
      <x:c r="Z350" t="n">
        <x:v>3</x:v>
      </x:c>
      <x:c r="AA350" t="n">
        <x:v>1</x:v>
      </x:c>
      <x:c r="AB350" t="n">
        <x:v>1</x:v>
      </x:c>
      <x:c r="AC350" t="n">
        <x:v>3</x:v>
      </x:c>
      <x:c r="AD350" t="n">
        <x:v>0</x:v>
      </x:c>
      <x:c r="AE350" t="n">
        <x:v>16</x:v>
      </x:c>
      <x:c r="AF350" t="n">
        <x:v>16</x:v>
      </x:c>
      <x:c r="AG350" t="n">
        <x:v>16</x:v>
      </x:c>
    </x:row>
    <x:row r="351">
      <x:c r="A351" t="str">
        <x:v>GP</x:v>
      </x:c>
      <x:c r="B351" t="str">
        <x:v>F</x:v>
      </x:c>
      <x:c r="C351" t="n">
        <x:v>17</x:v>
      </x:c>
      <x:c r="D351" t="str">
        <x:v>U</x:v>
      </x:c>
      <x:c r="E351" t="str">
        <x:v>GT3</x:v>
      </x:c>
      <x:c r="F351" t="str">
        <x:v>T</x:v>
      </x:c>
      <x:c r="G351" t="n">
        <x:v>3</x:v>
      </x:c>
      <x:c r="H351" t="n">
        <x:v>2</x:v>
      </x:c>
      <x:c r="I351" t="str">
        <x:v>health</x:v>
      </x:c>
      <x:c r="J351" t="str">
        <x:v>health</x:v>
      </x:c>
      <x:c r="K351" t="str">
        <x:v>reputation</x:v>
      </x:c>
      <x:c r="L351" t="str">
        <x:v>father</x:v>
      </x:c>
      <x:c r="M351" t="n">
        <x:v>1</x:v>
      </x:c>
      <x:c r="N351" t="n">
        <x:v>4</x:v>
      </x:c>
      <x:c r="O351" t="n">
        <x:v>0</x:v>
      </x:c>
      <x:c r="P351" t="str">
        <x:v>no</x:v>
      </x:c>
      <x:c r="Q351" t="str">
        <x:v>yes</x:v>
      </x:c>
      <x:c r="R351" t="str">
        <x:v>no</x:v>
      </x:c>
      <x:c r="S351" t="str">
        <x:v>yes</x:v>
      </x:c>
      <x:c r="T351" t="str">
        <x:v>no</x:v>
      </x:c>
      <x:c r="U351" t="str">
        <x:v>yes</x:v>
      </x:c>
      <x:c r="V351" t="str">
        <x:v>yes</x:v>
      </x:c>
      <x:c r="W351" t="str">
        <x:v>no</x:v>
      </x:c>
      <x:c r="X351" t="n">
        <x:v>5</x:v>
      </x:c>
      <x:c r="Y351" t="n">
        <x:v>2</x:v>
      </x:c>
      <x:c r="Z351" t="n">
        <x:v>2</x:v>
      </x:c>
      <x:c r="AA351" t="n">
        <x:v>1</x:v>
      </x:c>
      <x:c r="AB351" t="n">
        <x:v>2</x:v>
      </x:c>
      <x:c r="AC351" t="n">
        <x:v>5</x:v>
      </x:c>
      <x:c r="AD351" t="n">
        <x:v>0</x:v>
      </x:c>
      <x:c r="AE351" t="n">
        <x:v>18</x:v>
      </x:c>
      <x:c r="AF351" t="n">
        <x:v>18</x:v>
      </x:c>
      <x:c r="AG351" t="n">
        <x:v>18</x:v>
      </x:c>
    </x:row>
    <x:row r="352">
      <x:c r="A352" t="str">
        <x:v>GP</x:v>
      </x:c>
      <x:c r="B352" t="str">
        <x:v>M</x:v>
      </x:c>
      <x:c r="C352" t="n">
        <x:v>19</x:v>
      </x:c>
      <x:c r="D352" t="str">
        <x:v>R</x:v>
      </x:c>
      <x:c r="E352" t="str">
        <x:v>LE3</x:v>
      </x:c>
      <x:c r="F352" t="str">
        <x:v>T</x:v>
      </x:c>
      <x:c r="G352" t="n">
        <x:v>2</x:v>
      </x:c>
      <x:c r="H352" t="n">
        <x:v>1</x:v>
      </x:c>
      <x:c r="I352" t="str">
        <x:v>at_home</x:v>
      </x:c>
      <x:c r="J352" t="str">
        <x:v>services</x:v>
      </x:c>
      <x:c r="K352" t="str">
        <x:v>course</x:v>
      </x:c>
      <x:c r="L352" t="str">
        <x:v>mother</x:v>
      </x:c>
      <x:c r="M352" t="n">
        <x:v>2</x:v>
      </x:c>
      <x:c r="N352" t="n">
        <x:v>3</x:v>
      </x:c>
      <x:c r="O352" t="n">
        <x:v>1</x:v>
      </x:c>
      <x:c r="P352" t="str">
        <x:v>no</x:v>
      </x:c>
      <x:c r="Q352" t="str">
        <x:v>no</x:v>
      </x:c>
      <x:c r="R352" t="str">
        <x:v>no</x:v>
      </x:c>
      <x:c r="S352" t="str">
        <x:v>yes</x:v>
      </x:c>
      <x:c r="T352" t="str">
        <x:v>yes</x:v>
      </x:c>
      <x:c r="U352" t="str">
        <x:v>yes</x:v>
      </x:c>
      <x:c r="V352" t="str">
        <x:v>yes</x:v>
      </x:c>
      <x:c r="W352" t="str">
        <x:v>yes</x:v>
      </x:c>
      <x:c r="X352" t="n">
        <x:v>4</x:v>
      </x:c>
      <x:c r="Y352" t="n">
        <x:v>3</x:v>
      </x:c>
      <x:c r="Z352" t="n">
        <x:v>1</x:v>
      </x:c>
      <x:c r="AA352" t="n">
        <x:v>1</x:v>
      </x:c>
      <x:c r="AB352" t="n">
        <x:v>1</x:v>
      </x:c>
      <x:c r="AC352" t="n">
        <x:v>5</x:v>
      </x:c>
      <x:c r="AD352" t="n">
        <x:v>0</x:v>
      </x:c>
      <x:c r="AE352" t="n">
        <x:v>9</x:v>
      </x:c>
      <x:c r="AF352" t="n">
        <x:v>10</x:v>
      </x:c>
      <x:c r="AG352" t="n">
        <x:v>11</x:v>
      </x:c>
    </x:row>
    <x:row r="353">
      <x:c r="A353" t="str">
        <x:v>GP</x:v>
      </x:c>
      <x:c r="B353" t="str">
        <x:v>M</x:v>
      </x:c>
      <x:c r="C353" t="n">
        <x:v>20</x:v>
      </x:c>
      <x:c r="D353" t="str">
        <x:v>U</x:v>
      </x:c>
      <x:c r="E353" t="str">
        <x:v>GT3</x:v>
      </x:c>
      <x:c r="F353" t="str">
        <x:v>A</x:v>
      </x:c>
      <x:c r="G353" t="n">
        <x:v>3</x:v>
      </x:c>
      <x:c r="H353" t="n">
        <x:v>2</x:v>
      </x:c>
      <x:c r="I353" t="str">
        <x:v>services</x:v>
      </x:c>
      <x:c r="J353" t="str">
        <x:v>other</x:v>
      </x:c>
      <x:c r="K353" t="str">
        <x:v>course</x:v>
      </x:c>
      <x:c r="L353" t="str">
        <x:v>other</x:v>
      </x:c>
      <x:c r="M353" t="n">
        <x:v>1</x:v>
      </x:c>
      <x:c r="N353" t="n">
        <x:v>1</x:v>
      </x:c>
      <x:c r="O353" t="n">
        <x:v>2</x:v>
      </x:c>
      <x:c r="P353" t="str">
        <x:v>no</x:v>
      </x:c>
      <x:c r="Q353" t="str">
        <x:v>no</x:v>
      </x:c>
      <x:c r="R353" t="str">
        <x:v>no</x:v>
      </x:c>
      <x:c r="S353" t="str">
        <x:v>yes</x:v>
      </x:c>
      <x:c r="T353" t="str">
        <x:v>yes</x:v>
      </x:c>
      <x:c r="U353" t="str">
        <x:v>yes</x:v>
      </x:c>
      <x:c r="V353" t="str">
        <x:v>no</x:v>
      </x:c>
      <x:c r="W353" t="str">
        <x:v>no</x:v>
      </x:c>
      <x:c r="X353" t="n">
        <x:v>5</x:v>
      </x:c>
      <x:c r="Y353" t="n">
        <x:v>5</x:v>
      </x:c>
      <x:c r="Z353" t="n">
        <x:v>3</x:v>
      </x:c>
      <x:c r="AA353" t="n">
        <x:v>1</x:v>
      </x:c>
      <x:c r="AB353" t="n">
        <x:v>1</x:v>
      </x:c>
      <x:c r="AC353" t="n">
        <x:v>5</x:v>
      </x:c>
      <x:c r="AD353" t="n">
        <x:v>0</x:v>
      </x:c>
      <x:c r="AE353" t="n">
        <x:v>14</x:v>
      </x:c>
      <x:c r="AF353" t="n">
        <x:v>15</x:v>
      </x:c>
      <x:c r="AG353" t="n">
        <x:v>15</x:v>
      </x:c>
    </x:row>
    <x:row r="354">
      <x:c r="A354" t="str">
        <x:v>GP</x:v>
      </x:c>
      <x:c r="B354" t="str">
        <x:v>M</x:v>
      </x:c>
      <x:c r="C354" t="n">
        <x:v>19</x:v>
      </x:c>
      <x:c r="D354" t="str">
        <x:v>R</x:v>
      </x:c>
      <x:c r="E354" t="str">
        <x:v>GT3</x:v>
      </x:c>
      <x:c r="F354" t="str">
        <x:v>T</x:v>
      </x:c>
      <x:c r="G354" t="n">
        <x:v>3</x:v>
      </x:c>
      <x:c r="H354" t="n">
        <x:v>3</x:v>
      </x:c>
      <x:c r="I354" t="str">
        <x:v>other</x:v>
      </x:c>
      <x:c r="J354" t="str">
        <x:v>services</x:v>
      </x:c>
      <x:c r="K354" t="str">
        <x:v>reputation</x:v>
      </x:c>
      <x:c r="L354" t="str">
        <x:v>father</x:v>
      </x:c>
      <x:c r="M354" t="n">
        <x:v>1</x:v>
      </x:c>
      <x:c r="N354" t="n">
        <x:v>2</x:v>
      </x:c>
      <x:c r="O354" t="n">
        <x:v>0</x:v>
      </x:c>
      <x:c r="P354" t="str">
        <x:v>no</x:v>
      </x:c>
      <x:c r="Q354" t="str">
        <x:v>no</x:v>
      </x:c>
      <x:c r="R354" t="str">
        <x:v>no</x:v>
      </x:c>
      <x:c r="S354" t="str">
        <x:v>yes</x:v>
      </x:c>
      <x:c r="T354" t="str">
        <x:v>yes</x:v>
      </x:c>
      <x:c r="U354" t="str">
        <x:v>yes</x:v>
      </x:c>
      <x:c r="V354" t="str">
        <x:v>no</x:v>
      </x:c>
      <x:c r="W354" t="str">
        <x:v>yes</x:v>
      </x:c>
      <x:c r="X354" t="n">
        <x:v>4</x:v>
      </x:c>
      <x:c r="Y354" t="n">
        <x:v>5</x:v>
      </x:c>
      <x:c r="Z354" t="n">
        <x:v>3</x:v>
      </x:c>
      <x:c r="AA354" t="n">
        <x:v>1</x:v>
      </x:c>
      <x:c r="AB354" t="n">
        <x:v>2</x:v>
      </x:c>
      <x:c r="AC354" t="n">
        <x:v>5</x:v>
      </x:c>
      <x:c r="AD354" t="n">
        <x:v>0</x:v>
      </x:c>
      <x:c r="AE354" t="n">
        <x:v>10</x:v>
      </x:c>
      <x:c r="AF354" t="n">
        <x:v>10</x:v>
      </x:c>
      <x:c r="AG354" t="n">
        <x:v>11</x:v>
      </x:c>
    </x:row>
    <x:row r="355">
      <x:c r="A355" t="str">
        <x:v>GP</x:v>
      </x:c>
      <x:c r="B355" t="str">
        <x:v>F</x:v>
      </x:c>
      <x:c r="C355" t="n">
        <x:v>18</x:v>
      </x:c>
      <x:c r="D355" t="str">
        <x:v>U</x:v>
      </x:c>
      <x:c r="E355" t="str">
        <x:v>GT3</x:v>
      </x:c>
      <x:c r="F355" t="str">
        <x:v>T</x:v>
      </x:c>
      <x:c r="G355" t="n">
        <x:v>1</x:v>
      </x:c>
      <x:c r="H355" t="n">
        <x:v>4</x:v>
      </x:c>
      <x:c r="I355" t="str">
        <x:v>other</x:v>
      </x:c>
      <x:c r="J355" t="str">
        <x:v>teacher</x:v>
      </x:c>
      <x:c r="K355" t="str">
        <x:v>home</x:v>
      </x:c>
      <x:c r="L355" t="str">
        <x:v>mother</x:v>
      </x:c>
      <x:c r="M355" t="n">
        <x:v>1</x:v>
      </x:c>
      <x:c r="N355" t="n">
        <x:v>2</x:v>
      </x:c>
      <x:c r="O355" t="n">
        <x:v>0</x:v>
      </x:c>
      <x:c r="P355" t="str">
        <x:v>yes</x:v>
      </x:c>
      <x:c r="Q355" t="str">
        <x:v>yes</x:v>
      </x:c>
      <x:c r="R355" t="str">
        <x:v>no</x:v>
      </x:c>
      <x:c r="S355" t="str">
        <x:v>no</x:v>
      </x:c>
      <x:c r="T355" t="str">
        <x:v>no</x:v>
      </x:c>
      <x:c r="U355" t="str">
        <x:v>yes</x:v>
      </x:c>
      <x:c r="V355" t="str">
        <x:v>no</x:v>
      </x:c>
      <x:c r="W355" t="str">
        <x:v>yes</x:v>
      </x:c>
      <x:c r="X355" t="n">
        <x:v>3</x:v>
      </x:c>
      <x:c r="Y355" t="n">
        <x:v>4</x:v>
      </x:c>
      <x:c r="Z355" t="n">
        <x:v>4</x:v>
      </x:c>
      <x:c r="AA355" t="n">
        <x:v>1</x:v>
      </x:c>
      <x:c r="AB355" t="n">
        <x:v>2</x:v>
      </x:c>
      <x:c r="AC355" t="n">
        <x:v>5</x:v>
      </x:c>
      <x:c r="AD355" t="n">
        <x:v>2</x:v>
      </x:c>
      <x:c r="AE355" t="n">
        <x:v>10</x:v>
      </x:c>
      <x:c r="AF355" t="n">
        <x:v>10</x:v>
      </x:c>
      <x:c r="AG355" t="n">
        <x:v>11</x:v>
      </x:c>
    </x:row>
    <x:row r="356">
      <x:c r="A356" t="str">
        <x:v>GP</x:v>
      </x:c>
      <x:c r="B356" t="str">
        <x:v>F</x:v>
      </x:c>
      <x:c r="C356" t="n">
        <x:v>18</x:v>
      </x:c>
      <x:c r="D356" t="str">
        <x:v>U</x:v>
      </x:c>
      <x:c r="E356" t="str">
        <x:v>GT3</x:v>
      </x:c>
      <x:c r="F356" t="str">
        <x:v>T</x:v>
      </x:c>
      <x:c r="G356" t="n">
        <x:v>2</x:v>
      </x:c>
      <x:c r="H356" t="n">
        <x:v>1</x:v>
      </x:c>
      <x:c r="I356" t="str">
        <x:v>services</x:v>
      </x:c>
      <x:c r="J356" t="str">
        <x:v>other</x:v>
      </x:c>
      <x:c r="K356" t="str">
        <x:v>course</x:v>
      </x:c>
      <x:c r="L356" t="str">
        <x:v>mother</x:v>
      </x:c>
      <x:c r="M356" t="n">
        <x:v>2</x:v>
      </x:c>
      <x:c r="N356" t="n">
        <x:v>2</x:v>
      </x:c>
      <x:c r="O356" t="n">
        <x:v>0</x:v>
      </x:c>
      <x:c r="P356" t="str">
        <x:v>no</x:v>
      </x:c>
      <x:c r="Q356" t="str">
        <x:v>yes</x:v>
      </x:c>
      <x:c r="R356" t="str">
        <x:v>no</x:v>
      </x:c>
      <x:c r="S356" t="str">
        <x:v>yes</x:v>
      </x:c>
      <x:c r="T356" t="str">
        <x:v>yes</x:v>
      </x:c>
      <x:c r="U356" t="str">
        <x:v>yes</x:v>
      </x:c>
      <x:c r="V356" t="str">
        <x:v>yes</x:v>
      </x:c>
      <x:c r="W356" t="str">
        <x:v>no</x:v>
      </x:c>
      <x:c r="X356" t="n">
        <x:v>5</x:v>
      </x:c>
      <x:c r="Y356" t="n">
        <x:v>3</x:v>
      </x:c>
      <x:c r="Z356" t="n">
        <x:v>3</x:v>
      </x:c>
      <x:c r="AA356" t="n">
        <x:v>1</x:v>
      </x:c>
      <x:c r="AB356" t="n">
        <x:v>2</x:v>
      </x:c>
      <x:c r="AC356" t="n">
        <x:v>1</x:v>
      </x:c>
      <x:c r="AD356" t="n">
        <x:v>2</x:v>
      </x:c>
      <x:c r="AE356" t="n">
        <x:v>12</x:v>
      </x:c>
      <x:c r="AF356" t="n">
        <x:v>12</x:v>
      </x:c>
      <x:c r="AG356" t="n">
        <x:v>15</x:v>
      </x:c>
    </x:row>
    <x:row r="357">
      <x:c r="A357" t="str">
        <x:v>GP</x:v>
      </x:c>
      <x:c r="B357" t="str">
        <x:v>F</x:v>
      </x:c>
      <x:c r="C357" t="n">
        <x:v>17</x:v>
      </x:c>
      <x:c r="D357" t="str">
        <x:v>U</x:v>
      </x:c>
      <x:c r="E357" t="str">
        <x:v>GT3</x:v>
      </x:c>
      <x:c r="F357" t="str">
        <x:v>T</x:v>
      </x:c>
      <x:c r="G357" t="n">
        <x:v>2</x:v>
      </x:c>
      <x:c r="H357" t="n">
        <x:v>3</x:v>
      </x:c>
      <x:c r="I357" t="str">
        <x:v>other</x:v>
      </x:c>
      <x:c r="J357" t="str">
        <x:v>other</x:v>
      </x:c>
      <x:c r="K357" t="str">
        <x:v>course</x:v>
      </x:c>
      <x:c r="L357" t="str">
        <x:v>father</x:v>
      </x:c>
      <x:c r="M357" t="n">
        <x:v>2</x:v>
      </x:c>
      <x:c r="N357" t="n">
        <x:v>2</x:v>
      </x:c>
      <x:c r="O357" t="n">
        <x:v>0</x:v>
      </x:c>
      <x:c r="P357" t="str">
        <x:v>no</x:v>
      </x:c>
      <x:c r="Q357" t="str">
        <x:v>no</x:v>
      </x:c>
      <x:c r="R357" t="str">
        <x:v>no</x:v>
      </x:c>
      <x:c r="S357" t="str">
        <x:v>yes</x:v>
      </x:c>
      <x:c r="T357" t="str">
        <x:v>yes</x:v>
      </x:c>
      <x:c r="U357" t="str">
        <x:v>yes</x:v>
      </x:c>
      <x:c r="V357" t="str">
        <x:v>yes</x:v>
      </x:c>
      <x:c r="W357" t="str">
        <x:v>yes</x:v>
      </x:c>
      <x:c r="X357" t="n">
        <x:v>4</x:v>
      </x:c>
      <x:c r="Y357" t="n">
        <x:v>2</x:v>
      </x:c>
      <x:c r="Z357" t="n">
        <x:v>1</x:v>
      </x:c>
      <x:c r="AA357" t="n">
        <x:v>1</x:v>
      </x:c>
      <x:c r="AB357" t="n">
        <x:v>1</x:v>
      </x:c>
      <x:c r="AC357" t="n">
        <x:v>3</x:v>
      </x:c>
      <x:c r="AD357" t="n">
        <x:v>2</x:v>
      </x:c>
      <x:c r="AE357" t="n">
        <x:v>11</x:v>
      </x:c>
      <x:c r="AF357" t="n">
        <x:v>12</x:v>
      </x:c>
      <x:c r="AG357" t="n">
        <x:v>14</x:v>
      </x:c>
    </x:row>
    <x:row r="358">
      <x:c r="A358" t="str">
        <x:v>GP</x:v>
      </x:c>
      <x:c r="B358" t="str">
        <x:v>F</x:v>
      </x:c>
      <x:c r="C358" t="n">
        <x:v>17</x:v>
      </x:c>
      <x:c r="D358" t="str">
        <x:v>R</x:v>
      </x:c>
      <x:c r="E358" t="str">
        <x:v>GT3</x:v>
      </x:c>
      <x:c r="F358" t="str">
        <x:v>T</x:v>
      </x:c>
      <x:c r="G358" t="n">
        <x:v>4</x:v>
      </x:c>
      <x:c r="H358" t="n">
        <x:v>4</x:v>
      </x:c>
      <x:c r="I358" t="str">
        <x:v>teacher</x:v>
      </x:c>
      <x:c r="J358" t="str">
        <x:v>teacher</x:v>
      </x:c>
      <x:c r="K358" t="str">
        <x:v>course</x:v>
      </x:c>
      <x:c r="L358" t="str">
        <x:v>mother</x:v>
      </x:c>
      <x:c r="M358" t="n">
        <x:v>1</x:v>
      </x:c>
      <x:c r="N358" t="n">
        <x:v>1</x:v>
      </x:c>
      <x:c r="O358" t="n">
        <x:v>0</x:v>
      </x:c>
      <x:c r="P358" t="str">
        <x:v>no</x:v>
      </x:c>
      <x:c r="Q358" t="str">
        <x:v>no</x:v>
      </x:c>
      <x:c r="R358" t="str">
        <x:v>no</x:v>
      </x:c>
      <x:c r="S358" t="str">
        <x:v>yes</x:v>
      </x:c>
      <x:c r="T358" t="str">
        <x:v>yes</x:v>
      </x:c>
      <x:c r="U358" t="str">
        <x:v>yes</x:v>
      </x:c>
      <x:c r="V358" t="str">
        <x:v>yes</x:v>
      </x:c>
      <x:c r="W358" t="str">
        <x:v>no</x:v>
      </x:c>
      <x:c r="X358" t="n">
        <x:v>4</x:v>
      </x:c>
      <x:c r="Y358" t="n">
        <x:v>4</x:v>
      </x:c>
      <x:c r="Z358" t="n">
        <x:v>4</x:v>
      </x:c>
      <x:c r="AA358" t="n">
        <x:v>1</x:v>
      </x:c>
      <x:c r="AB358" t="n">
        <x:v>1</x:v>
      </x:c>
      <x:c r="AC358" t="n">
        <x:v>5</x:v>
      </x:c>
      <x:c r="AD358" t="n">
        <x:v>2</x:v>
      </x:c>
      <x:c r="AE358" t="n">
        <x:v>15</x:v>
      </x:c>
      <x:c r="AF358" t="n">
        <x:v>16</x:v>
      </x:c>
      <x:c r="AG358" t="n">
        <x:v>17</x:v>
      </x:c>
    </x:row>
    <x:row r="359">
      <x:c r="A359" t="str">
        <x:v>GP</x:v>
      </x:c>
      <x:c r="B359" t="str">
        <x:v>F</x:v>
      </x:c>
      <x:c r="C359" t="n">
        <x:v>18</x:v>
      </x:c>
      <x:c r="D359" t="str">
        <x:v>U</x:v>
      </x:c>
      <x:c r="E359" t="str">
        <x:v>GT3</x:v>
      </x:c>
      <x:c r="F359" t="str">
        <x:v>T</x:v>
      </x:c>
      <x:c r="G359" t="n">
        <x:v>4</x:v>
      </x:c>
      <x:c r="H359" t="n">
        <x:v>3</x:v>
      </x:c>
      <x:c r="I359" t="str">
        <x:v>other</x:v>
      </x:c>
      <x:c r="J359" t="str">
        <x:v>other</x:v>
      </x:c>
      <x:c r="K359" t="str">
        <x:v>course</x:v>
      </x:c>
      <x:c r="L359" t="str">
        <x:v>mother</x:v>
      </x:c>
      <x:c r="M359" t="n">
        <x:v>1</x:v>
      </x:c>
      <x:c r="N359" t="n">
        <x:v>3</x:v>
      </x:c>
      <x:c r="O359" t="n">
        <x:v>0</x:v>
      </x:c>
      <x:c r="P359" t="str">
        <x:v>no</x:v>
      </x:c>
      <x:c r="Q359" t="str">
        <x:v>yes</x:v>
      </x:c>
      <x:c r="R359" t="str">
        <x:v>no</x:v>
      </x:c>
      <x:c r="S359" t="str">
        <x:v>yes</x:v>
      </x:c>
      <x:c r="T359" t="str">
        <x:v>yes</x:v>
      </x:c>
      <x:c r="U359" t="str">
        <x:v>yes</x:v>
      </x:c>
      <x:c r="V359" t="str">
        <x:v>yes</x:v>
      </x:c>
      <x:c r="W359" t="str">
        <x:v>yes</x:v>
      </x:c>
      <x:c r="X359" t="n">
        <x:v>4</x:v>
      </x:c>
      <x:c r="Y359" t="n">
        <x:v>3</x:v>
      </x:c>
      <x:c r="Z359" t="n">
        <x:v>4</x:v>
      </x:c>
      <x:c r="AA359" t="n">
        <x:v>1</x:v>
      </x:c>
      <x:c r="AB359" t="n">
        <x:v>1</x:v>
      </x:c>
      <x:c r="AC359" t="n">
        <x:v>5</x:v>
      </x:c>
      <x:c r="AD359" t="n">
        <x:v>2</x:v>
      </x:c>
      <x:c r="AE359" t="n">
        <x:v>14</x:v>
      </x:c>
      <x:c r="AF359" t="n">
        <x:v>15</x:v>
      </x:c>
      <x:c r="AG359" t="n">
        <x:v>17</x:v>
      </x:c>
    </x:row>
    <x:row r="360">
      <x:c r="A360" t="str">
        <x:v>GP</x:v>
      </x:c>
      <x:c r="B360" t="str">
        <x:v>F</x:v>
      </x:c>
      <x:c r="C360" t="n">
        <x:v>18</x:v>
      </x:c>
      <x:c r="D360" t="str">
        <x:v>U</x:v>
      </x:c>
      <x:c r="E360" t="str">
        <x:v>LE3</x:v>
      </x:c>
      <x:c r="F360" t="str">
        <x:v>T</x:v>
      </x:c>
      <x:c r="G360" t="n">
        <x:v>4</x:v>
      </x:c>
      <x:c r="H360" t="n">
        <x:v>3</x:v>
      </x:c>
      <x:c r="I360" t="str">
        <x:v>health</x:v>
      </x:c>
      <x:c r="J360" t="str">
        <x:v>services</x:v>
      </x:c>
      <x:c r="K360" t="str">
        <x:v>course</x:v>
      </x:c>
      <x:c r="L360" t="str">
        <x:v>mother</x:v>
      </x:c>
      <x:c r="M360" t="n">
        <x:v>2</x:v>
      </x:c>
      <x:c r="N360" t="n">
        <x:v>1</x:v>
      </x:c>
      <x:c r="O360" t="n">
        <x:v>0</x:v>
      </x:c>
      <x:c r="P360" t="str">
        <x:v>no</x:v>
      </x:c>
      <x:c r="Q360" t="str">
        <x:v>yes</x:v>
      </x:c>
      <x:c r="R360" t="str">
        <x:v>no</x:v>
      </x:c>
      <x:c r="S360" t="str">
        <x:v>no</x:v>
      </x:c>
      <x:c r="T360" t="str">
        <x:v>yes</x:v>
      </x:c>
      <x:c r="U360" t="str">
        <x:v>yes</x:v>
      </x:c>
      <x:c r="V360" t="str">
        <x:v>yes</x:v>
      </x:c>
      <x:c r="W360" t="str">
        <x:v>no</x:v>
      </x:c>
      <x:c r="X360" t="n">
        <x:v>3</x:v>
      </x:c>
      <x:c r="Y360" t="n">
        <x:v>2</x:v>
      </x:c>
      <x:c r="Z360" t="n">
        <x:v>4</x:v>
      </x:c>
      <x:c r="AA360" t="n">
        <x:v>1</x:v>
      </x:c>
      <x:c r="AB360" t="n">
        <x:v>4</x:v>
      </x:c>
      <x:c r="AC360" t="n">
        <x:v>1</x:v>
      </x:c>
      <x:c r="AD360" t="n">
        <x:v>8</x:v>
      </x:c>
      <x:c r="AE360" t="n">
        <x:v>12</x:v>
      </x:c>
      <x:c r="AF360" t="n">
        <x:v>12</x:v>
      </x:c>
      <x:c r="AG360" t="n">
        <x:v>15</x:v>
      </x:c>
    </x:row>
    <x:row r="361">
      <x:c r="A361" t="str">
        <x:v>GP</x:v>
      </x:c>
      <x:c r="B361" t="str">
        <x:v>F</x:v>
      </x:c>
      <x:c r="C361" t="n">
        <x:v>17</x:v>
      </x:c>
      <x:c r="D361" t="str">
        <x:v>R</x:v>
      </x:c>
      <x:c r="E361" t="str">
        <x:v>GT3</x:v>
      </x:c>
      <x:c r="F361" t="str">
        <x:v>T</x:v>
      </x:c>
      <x:c r="G361" t="n">
        <x:v>3</x:v>
      </x:c>
      <x:c r="H361" t="n">
        <x:v>4</x:v>
      </x:c>
      <x:c r="I361" t="str">
        <x:v>at_home</x:v>
      </x:c>
      <x:c r="J361" t="str">
        <x:v>services</x:v>
      </x:c>
      <x:c r="K361" t="str">
        <x:v>course</x:v>
      </x:c>
      <x:c r="L361" t="str">
        <x:v>father</x:v>
      </x:c>
      <x:c r="M361" t="n">
        <x:v>1</x:v>
      </x:c>
      <x:c r="N361" t="n">
        <x:v>3</x:v>
      </x:c>
      <x:c r="O361" t="n">
        <x:v>0</x:v>
      </x:c>
      <x:c r="P361" t="str">
        <x:v>no</x:v>
      </x:c>
      <x:c r="Q361" t="str">
        <x:v>yes</x:v>
      </x:c>
      <x:c r="R361" t="str">
        <x:v>no</x:v>
      </x:c>
      <x:c r="S361" t="str">
        <x:v>yes</x:v>
      </x:c>
      <x:c r="T361" t="str">
        <x:v>no</x:v>
      </x:c>
      <x:c r="U361" t="str">
        <x:v>yes</x:v>
      </x:c>
      <x:c r="V361" t="str">
        <x:v>yes</x:v>
      </x:c>
      <x:c r="W361" t="str">
        <x:v>no</x:v>
      </x:c>
      <x:c r="X361" t="n">
        <x:v>4</x:v>
      </x:c>
      <x:c r="Y361" t="n">
        <x:v>3</x:v>
      </x:c>
      <x:c r="Z361" t="n">
        <x:v>4</x:v>
      </x:c>
      <x:c r="AA361" t="n">
        <x:v>2</x:v>
      </x:c>
      <x:c r="AB361" t="n">
        <x:v>5</x:v>
      </x:c>
      <x:c r="AC361" t="n">
        <x:v>5</x:v>
      </x:c>
      <x:c r="AD361" t="n">
        <x:v>2</x:v>
      </x:c>
      <x:c r="AE361" t="n">
        <x:v>15</x:v>
      </x:c>
      <x:c r="AF361" t="n">
        <x:v>15</x:v>
      </x:c>
      <x:c r="AG361" t="n">
        <x:v>17</x:v>
      </x:c>
    </x:row>
    <x:row r="362">
      <x:c r="A362" t="str">
        <x:v>GP</x:v>
      </x:c>
      <x:c r="B362" t="str">
        <x:v>F</x:v>
      </x:c>
      <x:c r="C362" t="n">
        <x:v>18</x:v>
      </x:c>
      <x:c r="D362" t="str">
        <x:v>U</x:v>
      </x:c>
      <x:c r="E362" t="str">
        <x:v>GT3</x:v>
      </x:c>
      <x:c r="F362" t="str">
        <x:v>T</x:v>
      </x:c>
      <x:c r="G362" t="n">
        <x:v>3</x:v>
      </x:c>
      <x:c r="H362" t="n">
        <x:v>3</x:v>
      </x:c>
      <x:c r="I362" t="str">
        <x:v>at_home</x:v>
      </x:c>
      <x:c r="J362" t="str">
        <x:v>other</x:v>
      </x:c>
      <x:c r="K362" t="str">
        <x:v>course</x:v>
      </x:c>
      <x:c r="L362" t="str">
        <x:v>father</x:v>
      </x:c>
      <x:c r="M362" t="n">
        <x:v>1</x:v>
      </x:c>
      <x:c r="N362" t="n">
        <x:v>2</x:v>
      </x:c>
      <x:c r="O362" t="n">
        <x:v>0</x:v>
      </x:c>
      <x:c r="P362" t="str">
        <x:v>no</x:v>
      </x:c>
      <x:c r="Q362" t="str">
        <x:v>yes</x:v>
      </x:c>
      <x:c r="R362" t="str">
        <x:v>no</x:v>
      </x:c>
      <x:c r="S362" t="str">
        <x:v>no</x:v>
      </x:c>
      <x:c r="T362" t="str">
        <x:v>yes</x:v>
      </x:c>
      <x:c r="U362" t="str">
        <x:v>yes</x:v>
      </x:c>
      <x:c r="V362" t="str">
        <x:v>yes</x:v>
      </x:c>
      <x:c r="W362" t="str">
        <x:v>no</x:v>
      </x:c>
      <x:c r="X362" t="n">
        <x:v>4</x:v>
      </x:c>
      <x:c r="Y362" t="n">
        <x:v>1</x:v>
      </x:c>
      <x:c r="Z362" t="n">
        <x:v>4</x:v>
      </x:c>
      <x:c r="AA362" t="n">
        <x:v>1</x:v>
      </x:c>
      <x:c r="AB362" t="n">
        <x:v>1</x:v>
      </x:c>
      <x:c r="AC362" t="n">
        <x:v>3</x:v>
      </x:c>
      <x:c r="AD362" t="n">
        <x:v>8</x:v>
      </x:c>
      <x:c r="AE362" t="n">
        <x:v>11</x:v>
      </x:c>
      <x:c r="AF362" t="n">
        <x:v>12</x:v>
      </x:c>
      <x:c r="AG362" t="n">
        <x:v>14</x:v>
      </x:c>
    </x:row>
    <x:row r="363">
      <x:c r="A363" t="str">
        <x:v>GP</x:v>
      </x:c>
      <x:c r="B363" t="str">
        <x:v>M</x:v>
      </x:c>
      <x:c r="C363" t="n">
        <x:v>19</x:v>
      </x:c>
      <x:c r="D363" t="str">
        <x:v>U</x:v>
      </x:c>
      <x:c r="E363" t="str">
        <x:v>GT3</x:v>
      </x:c>
      <x:c r="F363" t="str">
        <x:v>T</x:v>
      </x:c>
      <x:c r="G363" t="n">
        <x:v>4</x:v>
      </x:c>
      <x:c r="H363" t="n">
        <x:v>2</x:v>
      </x:c>
      <x:c r="I363" t="str">
        <x:v>health</x:v>
      </x:c>
      <x:c r="J363" t="str">
        <x:v>other</x:v>
      </x:c>
      <x:c r="K363" t="str">
        <x:v>course</x:v>
      </x:c>
      <x:c r="L363" t="str">
        <x:v>mother</x:v>
      </x:c>
      <x:c r="M363" t="n">
        <x:v>2</x:v>
      </x:c>
      <x:c r="N363" t="n">
        <x:v>2</x:v>
      </x:c>
      <x:c r="O363" t="n">
        <x:v>0</x:v>
      </x:c>
      <x:c r="P363" t="str">
        <x:v>no</x:v>
      </x:c>
      <x:c r="Q363" t="str">
        <x:v>yes</x:v>
      </x:c>
      <x:c r="R363" t="str">
        <x:v>no</x:v>
      </x:c>
      <x:c r="S363" t="str">
        <x:v>yes</x:v>
      </x:c>
      <x:c r="T363" t="str">
        <x:v>yes</x:v>
      </x:c>
      <x:c r="U363" t="str">
        <x:v>yes</x:v>
      </x:c>
      <x:c r="V363" t="str">
        <x:v>yes</x:v>
      </x:c>
      <x:c r="W363" t="str">
        <x:v>yes</x:v>
      </x:c>
      <x:c r="X363" t="n">
        <x:v>5</x:v>
      </x:c>
      <x:c r="Y363" t="n">
        <x:v>4</x:v>
      </x:c>
      <x:c r="Z363" t="n">
        <x:v>4</x:v>
      </x:c>
      <x:c r="AA363" t="n">
        <x:v>1</x:v>
      </x:c>
      <x:c r="AB363" t="n">
        <x:v>1</x:v>
      </x:c>
      <x:c r="AC363" t="n">
        <x:v>1</x:v>
      </x:c>
      <x:c r="AD363" t="n">
        <x:v>9</x:v>
      </x:c>
      <x:c r="AE363" t="n">
        <x:v>11</x:v>
      </x:c>
      <x:c r="AF363" t="n">
        <x:v>10</x:v>
      </x:c>
      <x:c r="AG363" t="n">
        <x:v>10</x:v>
      </x:c>
    </x:row>
    <x:row r="364">
      <x:c r="A364" t="str">
        <x:v>GP</x:v>
      </x:c>
      <x:c r="B364" t="str">
        <x:v>F</x:v>
      </x:c>
      <x:c r="C364" t="n">
        <x:v>18</x:v>
      </x:c>
      <x:c r="D364" t="str">
        <x:v>U</x:v>
      </x:c>
      <x:c r="E364" t="str">
        <x:v>GT3</x:v>
      </x:c>
      <x:c r="F364" t="str">
        <x:v>T</x:v>
      </x:c>
      <x:c r="G364" t="n">
        <x:v>4</x:v>
      </x:c>
      <x:c r="H364" t="n">
        <x:v>4</x:v>
      </x:c>
      <x:c r="I364" t="str">
        <x:v>teacher</x:v>
      </x:c>
      <x:c r="J364" t="str">
        <x:v>other</x:v>
      </x:c>
      <x:c r="K364" t="str">
        <x:v>course</x:v>
      </x:c>
      <x:c r="L364" t="str">
        <x:v>mother</x:v>
      </x:c>
      <x:c r="M364" t="n">
        <x:v>1</x:v>
      </x:c>
      <x:c r="N364" t="n">
        <x:v>2</x:v>
      </x:c>
      <x:c r="O364" t="n">
        <x:v>0</x:v>
      </x:c>
      <x:c r="P364" t="str">
        <x:v>no</x:v>
      </x:c>
      <x:c r="Q364" t="str">
        <x:v>yes</x:v>
      </x:c>
      <x:c r="R364" t="str">
        <x:v>no</x:v>
      </x:c>
      <x:c r="S364" t="str">
        <x:v>no</x:v>
      </x:c>
      <x:c r="T364" t="str">
        <x:v>yes</x:v>
      </x:c>
      <x:c r="U364" t="str">
        <x:v>yes</x:v>
      </x:c>
      <x:c r="V364" t="str">
        <x:v>yes</x:v>
      </x:c>
      <x:c r="W364" t="str">
        <x:v>no</x:v>
      </x:c>
      <x:c r="X364" t="n">
        <x:v>4</x:v>
      </x:c>
      <x:c r="Y364" t="n">
        <x:v>4</x:v>
      </x:c>
      <x:c r="Z364" t="n">
        <x:v>4</x:v>
      </x:c>
      <x:c r="AA364" t="n">
        <x:v>3</x:v>
      </x:c>
      <x:c r="AB364" t="n">
        <x:v>3</x:v>
      </x:c>
      <x:c r="AC364" t="n">
        <x:v>5</x:v>
      </x:c>
      <x:c r="AD364" t="n">
        <x:v>0</x:v>
      </x:c>
      <x:c r="AE364" t="n">
        <x:v>12</x:v>
      </x:c>
      <x:c r="AF364" t="n">
        <x:v>11</x:v>
      </x:c>
      <x:c r="AG364" t="n">
        <x:v>13</x:v>
      </x:c>
    </x:row>
    <x:row r="365">
      <x:c r="A365" t="str">
        <x:v>GP</x:v>
      </x:c>
      <x:c r="B365" t="str">
        <x:v>F</x:v>
      </x:c>
      <x:c r="C365" t="n">
        <x:v>18</x:v>
      </x:c>
      <x:c r="D365" t="str">
        <x:v>U</x:v>
      </x:c>
      <x:c r="E365" t="str">
        <x:v>GT3</x:v>
      </x:c>
      <x:c r="F365" t="str">
        <x:v>T</x:v>
      </x:c>
      <x:c r="G365" t="n">
        <x:v>3</x:v>
      </x:c>
      <x:c r="H365" t="n">
        <x:v>4</x:v>
      </x:c>
      <x:c r="I365" t="str">
        <x:v>other</x:v>
      </x:c>
      <x:c r="J365" t="str">
        <x:v>other</x:v>
      </x:c>
      <x:c r="K365" t="str">
        <x:v>course</x:v>
      </x:c>
      <x:c r="L365" t="str">
        <x:v>mother</x:v>
      </x:c>
      <x:c r="M365" t="n">
        <x:v>1</x:v>
      </x:c>
      <x:c r="N365" t="n">
        <x:v>1</x:v>
      </x:c>
      <x:c r="O365" t="n">
        <x:v>0</x:v>
      </x:c>
      <x:c r="P365" t="str">
        <x:v>no</x:v>
      </x:c>
      <x:c r="Q365" t="str">
        <x:v>yes</x:v>
      </x:c>
      <x:c r="R365" t="str">
        <x:v>no</x:v>
      </x:c>
      <x:c r="S365" t="str">
        <x:v>yes</x:v>
      </x:c>
      <x:c r="T365" t="str">
        <x:v>yes</x:v>
      </x:c>
      <x:c r="U365" t="str">
        <x:v>yes</x:v>
      </x:c>
      <x:c r="V365" t="str">
        <x:v>yes</x:v>
      </x:c>
      <x:c r="W365" t="str">
        <x:v>yes</x:v>
      </x:c>
      <x:c r="X365" t="n">
        <x:v>5</x:v>
      </x:c>
      <x:c r="Y365" t="n">
        <x:v>4</x:v>
      </x:c>
      <x:c r="Z365" t="n">
        <x:v>4</x:v>
      </x:c>
      <x:c r="AA365" t="n">
        <x:v>1</x:v>
      </x:c>
      <x:c r="AB365" t="n">
        <x:v>1</x:v>
      </x:c>
      <x:c r="AC365" t="n">
        <x:v>1</x:v>
      </x:c>
      <x:c r="AD365" t="n">
        <x:v>4</x:v>
      </x:c>
      <x:c r="AE365" t="n">
        <x:v>11</x:v>
      </x:c>
      <x:c r="AF365" t="n">
        <x:v>12</x:v>
      </x:c>
      <x:c r="AG365" t="n">
        <x:v>14</x:v>
      </x:c>
    </x:row>
    <x:row r="366">
      <x:c r="A366" t="str">
        <x:v>GP</x:v>
      </x:c>
      <x:c r="B366" t="str">
        <x:v>F</x:v>
      </x:c>
      <x:c r="C366" t="n">
        <x:v>17</x:v>
      </x:c>
      <x:c r="D366" t="str">
        <x:v>U</x:v>
      </x:c>
      <x:c r="E366" t="str">
        <x:v>GT3</x:v>
      </x:c>
      <x:c r="F366" t="str">
        <x:v>T</x:v>
      </x:c>
      <x:c r="G366" t="n">
        <x:v>4</x:v>
      </x:c>
      <x:c r="H366" t="n">
        <x:v>4</x:v>
      </x:c>
      <x:c r="I366" t="str">
        <x:v>health</x:v>
      </x:c>
      <x:c r="J366" t="str">
        <x:v>health</x:v>
      </x:c>
      <x:c r="K366" t="str">
        <x:v>course</x:v>
      </x:c>
      <x:c r="L366" t="str">
        <x:v>mother</x:v>
      </x:c>
      <x:c r="M366" t="n">
        <x:v>1</x:v>
      </x:c>
      <x:c r="N366" t="n">
        <x:v>1</x:v>
      </x:c>
      <x:c r="O366" t="n">
        <x:v>0</x:v>
      </x:c>
      <x:c r="P366" t="str">
        <x:v>no</x:v>
      </x:c>
      <x:c r="Q366" t="str">
        <x:v>no</x:v>
      </x:c>
      <x:c r="R366" t="str">
        <x:v>no</x:v>
      </x:c>
      <x:c r="S366" t="str">
        <x:v>yes</x:v>
      </x:c>
      <x:c r="T366" t="str">
        <x:v>yes</x:v>
      </x:c>
      <x:c r="U366" t="str">
        <x:v>yes</x:v>
      </x:c>
      <x:c r="V366" t="str">
        <x:v>yes</x:v>
      </x:c>
      <x:c r="W366" t="str">
        <x:v>no</x:v>
      </x:c>
      <x:c r="X366" t="n">
        <x:v>5</x:v>
      </x:c>
      <x:c r="Y366" t="n">
        <x:v>3</x:v>
      </x:c>
      <x:c r="Z366" t="n">
        <x:v>4</x:v>
      </x:c>
      <x:c r="AA366" t="n">
        <x:v>1</x:v>
      </x:c>
      <x:c r="AB366" t="n">
        <x:v>2</x:v>
      </x:c>
      <x:c r="AC366" t="n">
        <x:v>5</x:v>
      </x:c>
      <x:c r="AD366" t="n">
        <x:v>2</x:v>
      </x:c>
      <x:c r="AE366" t="n">
        <x:v>14</x:v>
      </x:c>
      <x:c r="AF366" t="n">
        <x:v>15</x:v>
      </x:c>
      <x:c r="AG366" t="n">
        <x:v>17</x:v>
      </x:c>
    </x:row>
    <x:row r="367">
      <x:c r="A367" t="str">
        <x:v>GP</x:v>
      </x:c>
      <x:c r="B367" t="str">
        <x:v>F</x:v>
      </x:c>
      <x:c r="C367" t="n">
        <x:v>17</x:v>
      </x:c>
      <x:c r="D367" t="str">
        <x:v>U</x:v>
      </x:c>
      <x:c r="E367" t="str">
        <x:v>GT3</x:v>
      </x:c>
      <x:c r="F367" t="str">
        <x:v>A</x:v>
      </x:c>
      <x:c r="G367" t="n">
        <x:v>4</x:v>
      </x:c>
      <x:c r="H367" t="n">
        <x:v>3</x:v>
      </x:c>
      <x:c r="I367" t="str">
        <x:v>services</x:v>
      </x:c>
      <x:c r="J367" t="str">
        <x:v>services</x:v>
      </x:c>
      <x:c r="K367" t="str">
        <x:v>course</x:v>
      </x:c>
      <x:c r="L367" t="str">
        <x:v>mother</x:v>
      </x:c>
      <x:c r="M367" t="n">
        <x:v>1</x:v>
      </x:c>
      <x:c r="N367" t="n">
        <x:v>2</x:v>
      </x:c>
      <x:c r="O367" t="n">
        <x:v>0</x:v>
      </x:c>
      <x:c r="P367" t="str">
        <x:v>no</x:v>
      </x:c>
      <x:c r="Q367" t="str">
        <x:v>yes</x:v>
      </x:c>
      <x:c r="R367" t="str">
        <x:v>no</x:v>
      </x:c>
      <x:c r="S367" t="str">
        <x:v>no</x:v>
      </x:c>
      <x:c r="T367" t="str">
        <x:v>yes</x:v>
      </x:c>
      <x:c r="U367" t="str">
        <x:v>yes</x:v>
      </x:c>
      <x:c r="V367" t="str">
        <x:v>yes</x:v>
      </x:c>
      <x:c r="W367" t="str">
        <x:v>yes</x:v>
      </x:c>
      <x:c r="X367" t="n">
        <x:v>5</x:v>
      </x:c>
      <x:c r="Y367" t="n">
        <x:v>2</x:v>
      </x:c>
      <x:c r="Z367" t="n">
        <x:v>2</x:v>
      </x:c>
      <x:c r="AA367" t="n">
        <x:v>1</x:v>
      </x:c>
      <x:c r="AB367" t="n">
        <x:v>2</x:v>
      </x:c>
      <x:c r="AC367" t="n">
        <x:v>5</x:v>
      </x:c>
      <x:c r="AD367" t="n">
        <x:v>14</x:v>
      </x:c>
      <x:c r="AE367" t="n">
        <x:v>15</x:v>
      </x:c>
      <x:c r="AF367" t="n">
        <x:v>14</x:v>
      </x:c>
      <x:c r="AG367" t="n">
        <x:v>17</x:v>
      </x:c>
    </x:row>
    <x:row r="368">
      <x:c r="A368" t="str">
        <x:v>GP</x:v>
      </x:c>
      <x:c r="B368" t="str">
        <x:v>F</x:v>
      </x:c>
      <x:c r="C368" t="n">
        <x:v>17</x:v>
      </x:c>
      <x:c r="D368" t="str">
        <x:v>U</x:v>
      </x:c>
      <x:c r="E368" t="str">
        <x:v>LE3</x:v>
      </x:c>
      <x:c r="F368" t="str">
        <x:v>A</x:v>
      </x:c>
      <x:c r="G368" t="n">
        <x:v>3</x:v>
      </x:c>
      <x:c r="H368" t="n">
        <x:v>3</x:v>
      </x:c>
      <x:c r="I368" t="str">
        <x:v>services</x:v>
      </x:c>
      <x:c r="J368" t="str">
        <x:v>other</x:v>
      </x:c>
      <x:c r="K368" t="str">
        <x:v>home</x:v>
      </x:c>
      <x:c r="L368" t="str">
        <x:v>mother</x:v>
      </x:c>
      <x:c r="M368" t="n">
        <x:v>1</x:v>
      </x:c>
      <x:c r="N368" t="n">
        <x:v>2</x:v>
      </x:c>
      <x:c r="O368" t="n">
        <x:v>0</x:v>
      </x:c>
      <x:c r="P368" t="str">
        <x:v>yes</x:v>
      </x:c>
      <x:c r="Q368" t="str">
        <x:v>yes</x:v>
      </x:c>
      <x:c r="R368" t="str">
        <x:v>no</x:v>
      </x:c>
      <x:c r="S368" t="str">
        <x:v>no</x:v>
      </x:c>
      <x:c r="T368" t="str">
        <x:v>yes</x:v>
      </x:c>
      <x:c r="U368" t="str">
        <x:v>yes</x:v>
      </x:c>
      <x:c r="V368" t="str">
        <x:v>yes</x:v>
      </x:c>
      <x:c r="W368" t="str">
        <x:v>no</x:v>
      </x:c>
      <x:c r="X368" t="n">
        <x:v>5</x:v>
      </x:c>
      <x:c r="Y368" t="n">
        <x:v>3</x:v>
      </x:c>
      <x:c r="Z368" t="n">
        <x:v>3</x:v>
      </x:c>
      <x:c r="AA368" t="n">
        <x:v>1</x:v>
      </x:c>
      <x:c r="AB368" t="n">
        <x:v>1</x:v>
      </x:c>
      <x:c r="AC368" t="n">
        <x:v>5</x:v>
      </x:c>
      <x:c r="AD368" t="n">
        <x:v>0</x:v>
      </x:c>
      <x:c r="AE368" t="n">
        <x:v>12</x:v>
      </x:c>
      <x:c r="AF368" t="n">
        <x:v>12</x:v>
      </x:c>
      <x:c r="AG368" t="n">
        <x:v>13</x:v>
      </x:c>
    </x:row>
    <x:row r="369">
      <x:c r="A369" t="str">
        <x:v>GP</x:v>
      </x:c>
      <x:c r="B369" t="str">
        <x:v>F</x:v>
      </x:c>
      <x:c r="C369" t="n">
        <x:v>17</x:v>
      </x:c>
      <x:c r="D369" t="str">
        <x:v>U</x:v>
      </x:c>
      <x:c r="E369" t="str">
        <x:v>LE3</x:v>
      </x:c>
      <x:c r="F369" t="str">
        <x:v>T</x:v>
      </x:c>
      <x:c r="G369" t="n">
        <x:v>2</x:v>
      </x:c>
      <x:c r="H369" t="n">
        <x:v>1</x:v>
      </x:c>
      <x:c r="I369" t="str">
        <x:v>other</x:v>
      </x:c>
      <x:c r="J369" t="str">
        <x:v>other</x:v>
      </x:c>
      <x:c r="K369" t="str">
        <x:v>home</x:v>
      </x:c>
      <x:c r="L369" t="str">
        <x:v>father</x:v>
      </x:c>
      <x:c r="M369" t="n">
        <x:v>1</x:v>
      </x:c>
      <x:c r="N369" t="n">
        <x:v>2</x:v>
      </x:c>
      <x:c r="O369" t="n">
        <x:v>0</x:v>
      </x:c>
      <x:c r="P369" t="str">
        <x:v>no</x:v>
      </x:c>
      <x:c r="Q369" t="str">
        <x:v>no</x:v>
      </x:c>
      <x:c r="R369" t="str">
        <x:v>no</x:v>
      </x:c>
      <x:c r="S369" t="str">
        <x:v>yes</x:v>
      </x:c>
      <x:c r="T369" t="str">
        <x:v>yes</x:v>
      </x:c>
      <x:c r="U369" t="str">
        <x:v>yes</x:v>
      </x:c>
      <x:c r="V369" t="str">
        <x:v>yes</x:v>
      </x:c>
      <x:c r="W369" t="str">
        <x:v>no</x:v>
      </x:c>
      <x:c r="X369" t="n">
        <x:v>4</x:v>
      </x:c>
      <x:c r="Y369" t="n">
        <x:v>2</x:v>
      </x:c>
      <x:c r="Z369" t="n">
        <x:v>3</x:v>
      </x:c>
      <x:c r="AA369" t="n">
        <x:v>2</x:v>
      </x:c>
      <x:c r="AB369" t="n">
        <x:v>2</x:v>
      </x:c>
      <x:c r="AC369" t="n">
        <x:v>2</x:v>
      </x:c>
      <x:c r="AD369" t="n">
        <x:v>2</x:v>
      </x:c>
      <x:c r="AE369" t="n">
        <x:v>11</x:v>
      </x:c>
      <x:c r="AF369" t="n">
        <x:v>12</x:v>
      </x:c>
      <x:c r="AG369" t="n">
        <x:v>14</x:v>
      </x:c>
    </x:row>
    <x:row r="370">
      <x:c r="A370" t="str">
        <x:v>GP</x:v>
      </x:c>
      <x:c r="B370" t="str">
        <x:v>M</x:v>
      </x:c>
      <x:c r="C370" t="n">
        <x:v>18</x:v>
      </x:c>
      <x:c r="D370" t="str">
        <x:v>U</x:v>
      </x:c>
      <x:c r="E370" t="str">
        <x:v>LE3</x:v>
      </x:c>
      <x:c r="F370" t="str">
        <x:v>T</x:v>
      </x:c>
      <x:c r="G370" t="n">
        <x:v>4</x:v>
      </x:c>
      <x:c r="H370" t="n">
        <x:v>4</x:v>
      </x:c>
      <x:c r="I370" t="str">
        <x:v>other</x:v>
      </x:c>
      <x:c r="J370" t="str">
        <x:v>other</x:v>
      </x:c>
      <x:c r="K370" t="str">
        <x:v>reputation</x:v>
      </x:c>
      <x:c r="L370" t="str">
        <x:v>father</x:v>
      </x:c>
      <x:c r="M370" t="n">
        <x:v>1</x:v>
      </x:c>
      <x:c r="N370" t="n">
        <x:v>1</x:v>
      </x:c>
      <x:c r="O370" t="n">
        <x:v>0</x:v>
      </x:c>
      <x:c r="P370" t="str">
        <x:v>no</x:v>
      </x:c>
      <x:c r="Q370" t="str">
        <x:v>yes</x:v>
      </x:c>
      <x:c r="R370" t="str">
        <x:v>no</x:v>
      </x:c>
      <x:c r="S370" t="str">
        <x:v>no</x:v>
      </x:c>
      <x:c r="T370" t="str">
        <x:v>yes</x:v>
      </x:c>
      <x:c r="U370" t="str">
        <x:v>yes</x:v>
      </x:c>
      <x:c r="V370" t="str">
        <x:v>yes</x:v>
      </x:c>
      <x:c r="W370" t="str">
        <x:v>no</x:v>
      </x:c>
      <x:c r="X370" t="n">
        <x:v>4</x:v>
      </x:c>
      <x:c r="Y370" t="n">
        <x:v>2</x:v>
      </x:c>
      <x:c r="Z370" t="n">
        <x:v>5</x:v>
      </x:c>
      <x:c r="AA370" t="n">
        <x:v>3</x:v>
      </x:c>
      <x:c r="AB370" t="n">
        <x:v>4</x:v>
      </x:c>
      <x:c r="AC370" t="n">
        <x:v>5</x:v>
      </x:c>
      <x:c r="AD370" t="n">
        <x:v>2</x:v>
      </x:c>
      <x:c r="AE370" t="n">
        <x:v>8</x:v>
      </x:c>
      <x:c r="AF370" t="n">
        <x:v>9</x:v>
      </x:c>
      <x:c r="AG370" t="n">
        <x:v>11</x:v>
      </x:c>
    </x:row>
    <x:row r="371">
      <x:c r="A371" t="str">
        <x:v>GP</x:v>
      </x:c>
      <x:c r="B371" t="str">
        <x:v>F</x:v>
      </x:c>
      <x:c r="C371" t="n">
        <x:v>19</x:v>
      </x:c>
      <x:c r="D371" t="str">
        <x:v>U</x:v>
      </x:c>
      <x:c r="E371" t="str">
        <x:v>GT3</x:v>
      </x:c>
      <x:c r="F371" t="str">
        <x:v>T</x:v>
      </x:c>
      <x:c r="G371" t="n">
        <x:v>1</x:v>
      </x:c>
      <x:c r="H371" t="n">
        <x:v>1</x:v>
      </x:c>
      <x:c r="I371" t="str">
        <x:v>other</x:v>
      </x:c>
      <x:c r="J371" t="str">
        <x:v>other</x:v>
      </x:c>
      <x:c r="K371" t="str">
        <x:v>course</x:v>
      </x:c>
      <x:c r="L371" t="str">
        <x:v>other</x:v>
      </x:c>
      <x:c r="M371" t="n">
        <x:v>3</x:v>
      </x:c>
      <x:c r="N371" t="n">
        <x:v>3</x:v>
      </x:c>
      <x:c r="O371" t="n">
        <x:v>0</x:v>
      </x:c>
      <x:c r="P371" t="str">
        <x:v>no</x:v>
      </x:c>
      <x:c r="Q371" t="str">
        <x:v>no</x:v>
      </x:c>
      <x:c r="R371" t="str">
        <x:v>no</x:v>
      </x:c>
      <x:c r="S371" t="str">
        <x:v>yes</x:v>
      </x:c>
      <x:c r="T371" t="str">
        <x:v>yes</x:v>
      </x:c>
      <x:c r="U371" t="str">
        <x:v>no</x:v>
      </x:c>
      <x:c r="V371" t="str">
        <x:v>no</x:v>
      </x:c>
      <x:c r="W371" t="str">
        <x:v>yes</x:v>
      </x:c>
      <x:c r="X371" t="n">
        <x:v>1</x:v>
      </x:c>
      <x:c r="Y371" t="n">
        <x:v>5</x:v>
      </x:c>
      <x:c r="Z371" t="n">
        <x:v>5</x:v>
      </x:c>
      <x:c r="AA371" t="n">
        <x:v>4</x:v>
      </x:c>
      <x:c r="AB371" t="n">
        <x:v>3</x:v>
      </x:c>
      <x:c r="AC371" t="n">
        <x:v>5</x:v>
      </x:c>
      <x:c r="AD371" t="n">
        <x:v>12</x:v>
      </x:c>
      <x:c r="AE371" t="n">
        <x:v>10</x:v>
      </x:c>
      <x:c r="AF371" t="n">
        <x:v>10</x:v>
      </x:c>
      <x:c r="AG371" t="n">
        <x:v>11</x:v>
      </x:c>
    </x:row>
    <x:row r="372">
      <x:c r="A372" t="str">
        <x:v>GP</x:v>
      </x:c>
      <x:c r="B372" t="str">
        <x:v>F</x:v>
      </x:c>
      <x:c r="C372" t="n">
        <x:v>19</x:v>
      </x:c>
      <x:c r="D372" t="str">
        <x:v>U</x:v>
      </x:c>
      <x:c r="E372" t="str">
        <x:v>LE3</x:v>
      </x:c>
      <x:c r="F372" t="str">
        <x:v>A</x:v>
      </x:c>
      <x:c r="G372" t="n">
        <x:v>1</x:v>
      </x:c>
      <x:c r="H372" t="n">
        <x:v>1</x:v>
      </x:c>
      <x:c r="I372" t="str">
        <x:v>other</x:v>
      </x:c>
      <x:c r="J372" t="str">
        <x:v>other</x:v>
      </x:c>
      <x:c r="K372" t="str">
        <x:v>course</x:v>
      </x:c>
      <x:c r="L372" t="str">
        <x:v>other</x:v>
      </x:c>
      <x:c r="M372" t="n">
        <x:v>3</x:v>
      </x:c>
      <x:c r="N372" t="n">
        <x:v>2</x:v>
      </x:c>
      <x:c r="O372" t="n">
        <x:v>2</x:v>
      </x:c>
      <x:c r="P372" t="str">
        <x:v>no</x:v>
      </x:c>
      <x:c r="Q372" t="str">
        <x:v>yes</x:v>
      </x:c>
      <x:c r="R372" t="str">
        <x:v>no</x:v>
      </x:c>
      <x:c r="S372" t="str">
        <x:v>no</x:v>
      </x:c>
      <x:c r="T372" t="str">
        <x:v>no</x:v>
      </x:c>
      <x:c r="U372" t="str">
        <x:v>yes</x:v>
      </x:c>
      <x:c r="V372" t="str">
        <x:v>yes</x:v>
      </x:c>
      <x:c r="W372" t="str">
        <x:v>yes</x:v>
      </x:c>
      <x:c r="X372" t="n">
        <x:v>5</x:v>
      </x:c>
      <x:c r="Y372" t="n">
        <x:v>3</x:v>
      </x:c>
      <x:c r="Z372" t="n">
        <x:v>4</x:v>
      </x:c>
      <x:c r="AA372" t="n">
        <x:v>1</x:v>
      </x:c>
      <x:c r="AB372" t="n">
        <x:v>1</x:v>
      </x:c>
      <x:c r="AC372" t="n">
        <x:v>4</x:v>
      </x:c>
      <x:c r="AD372" t="n">
        <x:v>2</x:v>
      </x:c>
      <x:c r="AE372" t="n">
        <x:v>8</x:v>
      </x:c>
      <x:c r="AF372" t="n">
        <x:v>8</x:v>
      </x:c>
      <x:c r="AG372" t="n">
        <x:v>9</x:v>
      </x:c>
    </x:row>
    <x:row r="373">
      <x:c r="A373" t="str">
        <x:v>GP</x:v>
      </x:c>
      <x:c r="B373" t="str">
        <x:v>F</x:v>
      </x:c>
      <x:c r="C373" t="n">
        <x:v>18</x:v>
      </x:c>
      <x:c r="D373" t="str">
        <x:v>U</x:v>
      </x:c>
      <x:c r="E373" t="str">
        <x:v>GT3</x:v>
      </x:c>
      <x:c r="F373" t="str">
        <x:v>T</x:v>
      </x:c>
      <x:c r="G373" t="n">
        <x:v>2</x:v>
      </x:c>
      <x:c r="H373" t="n">
        <x:v>2</x:v>
      </x:c>
      <x:c r="I373" t="str">
        <x:v>other</x:v>
      </x:c>
      <x:c r="J373" t="str">
        <x:v>other</x:v>
      </x:c>
      <x:c r="K373" t="str">
        <x:v>course</x:v>
      </x:c>
      <x:c r="L373" t="str">
        <x:v>mother</x:v>
      </x:c>
      <x:c r="M373" t="n">
        <x:v>1</x:v>
      </x:c>
      <x:c r="N373" t="n">
        <x:v>1</x:v>
      </x:c>
      <x:c r="O373" t="n">
        <x:v>0</x:v>
      </x:c>
      <x:c r="P373" t="str">
        <x:v>no</x:v>
      </x:c>
      <x:c r="Q373" t="str">
        <x:v>yes</x:v>
      </x:c>
      <x:c r="R373" t="str">
        <x:v>no</x:v>
      </x:c>
      <x:c r="S373" t="str">
        <x:v>yes</x:v>
      </x:c>
      <x:c r="T373" t="str">
        <x:v>yes</x:v>
      </x:c>
      <x:c r="U373" t="str">
        <x:v>yes</x:v>
      </x:c>
      <x:c r="V373" t="str">
        <x:v>yes</x:v>
      </x:c>
      <x:c r="W373" t="str">
        <x:v>yes</x:v>
      </x:c>
      <x:c r="X373" t="n">
        <x:v>4</x:v>
      </x:c>
      <x:c r="Y373" t="n">
        <x:v>3</x:v>
      </x:c>
      <x:c r="Z373" t="n">
        <x:v>5</x:v>
      </x:c>
      <x:c r="AA373" t="n">
        <x:v>2</x:v>
      </x:c>
      <x:c r="AB373" t="n">
        <x:v>4</x:v>
      </x:c>
      <x:c r="AC373" t="n">
        <x:v>5</x:v>
      </x:c>
      <x:c r="AD373" t="n">
        <x:v>2</x:v>
      </x:c>
      <x:c r="AE373" t="n">
        <x:v>10</x:v>
      </x:c>
      <x:c r="AF373" t="n">
        <x:v>10</x:v>
      </x:c>
      <x:c r="AG373" t="n">
        <x:v>10</x:v>
      </x:c>
    </x:row>
    <x:row r="374">
      <x:c r="A374" t="str">
        <x:v>GP</x:v>
      </x:c>
      <x:c r="B374" t="str">
        <x:v>F</x:v>
      </x:c>
      <x:c r="C374" t="n">
        <x:v>17</x:v>
      </x:c>
      <x:c r="D374" t="str">
        <x:v>U</x:v>
      </x:c>
      <x:c r="E374" t="str">
        <x:v>GT3</x:v>
      </x:c>
      <x:c r="F374" t="str">
        <x:v>T</x:v>
      </x:c>
      <x:c r="G374" t="n">
        <x:v>2</x:v>
      </x:c>
      <x:c r="H374" t="n">
        <x:v>2</x:v>
      </x:c>
      <x:c r="I374" t="str">
        <x:v>other</x:v>
      </x:c>
      <x:c r="J374" t="str">
        <x:v>other</x:v>
      </x:c>
      <x:c r="K374" t="str">
        <x:v>course</x:v>
      </x:c>
      <x:c r="L374" t="str">
        <x:v>mother</x:v>
      </x:c>
      <x:c r="M374" t="n">
        <x:v>1</x:v>
      </x:c>
      <x:c r="N374" t="n">
        <x:v>2</x:v>
      </x:c>
      <x:c r="O374" t="n">
        <x:v>0</x:v>
      </x:c>
      <x:c r="P374" t="str">
        <x:v>no</x:v>
      </x:c>
      <x:c r="Q374" t="str">
        <x:v>yes</x:v>
      </x:c>
      <x:c r="R374" t="str">
        <x:v>no</x:v>
      </x:c>
      <x:c r="S374" t="str">
        <x:v>no</x:v>
      </x:c>
      <x:c r="T374" t="str">
        <x:v>yes</x:v>
      </x:c>
      <x:c r="U374" t="str">
        <x:v>yes</x:v>
      </x:c>
      <x:c r="V374" t="str">
        <x:v>no</x:v>
      </x:c>
      <x:c r="W374" t="str">
        <x:v>yes</x:v>
      </x:c>
      <x:c r="X374" t="n">
        <x:v>4</x:v>
      </x:c>
      <x:c r="Y374" t="n">
        <x:v>2</x:v>
      </x:c>
      <x:c r="Z374" t="n">
        <x:v>2</x:v>
      </x:c>
      <x:c r="AA374" t="n">
        <x:v>1</x:v>
      </x:c>
      <x:c r="AB374" t="n">
        <x:v>1</x:v>
      </x:c>
      <x:c r="AC374" t="n">
        <x:v>3</x:v>
      </x:c>
      <x:c r="AD374" t="n">
        <x:v>4</x:v>
      </x:c>
      <x:c r="AE374" t="n">
        <x:v>14</x:v>
      </x:c>
      <x:c r="AF374" t="n">
        <x:v>13</x:v>
      </x:c>
      <x:c r="AG374" t="n">
        <x:v>13</x:v>
      </x:c>
    </x:row>
    <x:row r="375">
      <x:c r="A375" t="str">
        <x:v>GP</x:v>
      </x:c>
      <x:c r="B375" t="str">
        <x:v>F</x:v>
      </x:c>
      <x:c r="C375" t="n">
        <x:v>17</x:v>
      </x:c>
      <x:c r="D375" t="str">
        <x:v>R</x:v>
      </x:c>
      <x:c r="E375" t="str">
        <x:v>LE3</x:v>
      </x:c>
      <x:c r="F375" t="str">
        <x:v>T</x:v>
      </x:c>
      <x:c r="G375" t="n">
        <x:v>2</x:v>
      </x:c>
      <x:c r="H375" t="n">
        <x:v>2</x:v>
      </x:c>
      <x:c r="I375" t="str">
        <x:v>services</x:v>
      </x:c>
      <x:c r="J375" t="str">
        <x:v>services</x:v>
      </x:c>
      <x:c r="K375" t="str">
        <x:v>course</x:v>
      </x:c>
      <x:c r="L375" t="str">
        <x:v>mother</x:v>
      </x:c>
      <x:c r="M375" t="n">
        <x:v>1</x:v>
      </x:c>
      <x:c r="N375" t="n">
        <x:v>3</x:v>
      </x:c>
      <x:c r="O375" t="n">
        <x:v>0</x:v>
      </x:c>
      <x:c r="P375" t="str">
        <x:v>no</x:v>
      </x:c>
      <x:c r="Q375" t="str">
        <x:v>yes</x:v>
      </x:c>
      <x:c r="R375" t="str">
        <x:v>no</x:v>
      </x:c>
      <x:c r="S375" t="str">
        <x:v>yes</x:v>
      </x:c>
      <x:c r="T375" t="str">
        <x:v>yes</x:v>
      </x:c>
      <x:c r="U375" t="str">
        <x:v>yes</x:v>
      </x:c>
      <x:c r="V375" t="str">
        <x:v>yes</x:v>
      </x:c>
      <x:c r="W375" t="str">
        <x:v>no</x:v>
      </x:c>
      <x:c r="X375" t="n">
        <x:v>3</x:v>
      </x:c>
      <x:c r="Y375" t="n">
        <x:v>3</x:v>
      </x:c>
      <x:c r="Z375" t="n">
        <x:v>2</x:v>
      </x:c>
      <x:c r="AA375" t="n">
        <x:v>2</x:v>
      </x:c>
      <x:c r="AB375" t="n">
        <x:v>2</x:v>
      </x:c>
      <x:c r="AC375" t="n">
        <x:v>3</x:v>
      </x:c>
      <x:c r="AD375" t="n">
        <x:v>0</x:v>
      </x:c>
      <x:c r="AE375" t="n">
        <x:v>11</x:v>
      </x:c>
      <x:c r="AF375" t="n">
        <x:v>11</x:v>
      </x:c>
      <x:c r="AG375" t="n">
        <x:v>10</x:v>
      </x:c>
    </x:row>
    <x:row r="376">
      <x:c r="A376" t="str">
        <x:v>GP</x:v>
      </x:c>
      <x:c r="B376" t="str">
        <x:v>F</x:v>
      </x:c>
      <x:c r="C376" t="n">
        <x:v>17</x:v>
      </x:c>
      <x:c r="D376" t="str">
        <x:v>U</x:v>
      </x:c>
      <x:c r="E376" t="str">
        <x:v>GT3</x:v>
      </x:c>
      <x:c r="F376" t="str">
        <x:v>T</x:v>
      </x:c>
      <x:c r="G376" t="n">
        <x:v>3</x:v>
      </x:c>
      <x:c r="H376" t="n">
        <x:v>1</x:v>
      </x:c>
      <x:c r="I376" t="str">
        <x:v>services</x:v>
      </x:c>
      <x:c r="J376" t="str">
        <x:v>services</x:v>
      </x:c>
      <x:c r="K376" t="str">
        <x:v>course</x:v>
      </x:c>
      <x:c r="L376" t="str">
        <x:v>father</x:v>
      </x:c>
      <x:c r="M376" t="n">
        <x:v>1</x:v>
      </x:c>
      <x:c r="N376" t="n">
        <x:v>3</x:v>
      </x:c>
      <x:c r="O376" t="n">
        <x:v>0</x:v>
      </x:c>
      <x:c r="P376" t="str">
        <x:v>no</x:v>
      </x:c>
      <x:c r="Q376" t="str">
        <x:v>yes</x:v>
      </x:c>
      <x:c r="R376" t="str">
        <x:v>no</x:v>
      </x:c>
      <x:c r="S376" t="str">
        <x:v>no</x:v>
      </x:c>
      <x:c r="T376" t="str">
        <x:v>no</x:v>
      </x:c>
      <x:c r="U376" t="str">
        <x:v>yes</x:v>
      </x:c>
      <x:c r="V376" t="str">
        <x:v>yes</x:v>
      </x:c>
      <x:c r="W376" t="str">
        <x:v>no</x:v>
      </x:c>
      <x:c r="X376" t="n">
        <x:v>3</x:v>
      </x:c>
      <x:c r="Y376" t="n">
        <x:v>4</x:v>
      </x:c>
      <x:c r="Z376" t="n">
        <x:v>3</x:v>
      </x:c>
      <x:c r="AA376" t="n">
        <x:v>2</x:v>
      </x:c>
      <x:c r="AB376" t="n">
        <x:v>3</x:v>
      </x:c>
      <x:c r="AC376" t="n">
        <x:v>5</x:v>
      </x:c>
      <x:c r="AD376" t="n">
        <x:v>0</x:v>
      </x:c>
      <x:c r="AE376" t="n">
        <x:v>17</x:v>
      </x:c>
      <x:c r="AF376" t="n">
        <x:v>18</x:v>
      </x:c>
      <x:c r="AG376" t="n">
        <x:v>17</x:v>
      </x:c>
    </x:row>
    <x:row r="377">
      <x:c r="A377" t="str">
        <x:v>GP</x:v>
      </x:c>
      <x:c r="B377" t="str">
        <x:v>F</x:v>
      </x:c>
      <x:c r="C377" t="n">
        <x:v>17</x:v>
      </x:c>
      <x:c r="D377" t="str">
        <x:v>U</x:v>
      </x:c>
      <x:c r="E377" t="str">
        <x:v>LE3</x:v>
      </x:c>
      <x:c r="F377" t="str">
        <x:v>T</x:v>
      </x:c>
      <x:c r="G377" t="n">
        <x:v>0</x:v>
      </x:c>
      <x:c r="H377" t="n">
        <x:v>2</x:v>
      </x:c>
      <x:c r="I377" t="str">
        <x:v>at_home</x:v>
      </x:c>
      <x:c r="J377" t="str">
        <x:v>at_home</x:v>
      </x:c>
      <x:c r="K377" t="str">
        <x:v>home</x:v>
      </x:c>
      <x:c r="L377" t="str">
        <x:v>father</x:v>
      </x:c>
      <x:c r="M377" t="n">
        <x:v>2</x:v>
      </x:c>
      <x:c r="N377" t="n">
        <x:v>3</x:v>
      </x:c>
      <x:c r="O377" t="n">
        <x:v>0</x:v>
      </x:c>
      <x:c r="P377" t="str">
        <x:v>no</x:v>
      </x:c>
      <x:c r="Q377" t="str">
        <x:v>no</x:v>
      </x:c>
      <x:c r="R377" t="str">
        <x:v>no</x:v>
      </x:c>
      <x:c r="S377" t="str">
        <x:v>no</x:v>
      </x:c>
      <x:c r="T377" t="str">
        <x:v>yes</x:v>
      </x:c>
      <x:c r="U377" t="str">
        <x:v>yes</x:v>
      </x:c>
      <x:c r="V377" t="str">
        <x:v>yes</x:v>
      </x:c>
      <x:c r="W377" t="str">
        <x:v>no</x:v>
      </x:c>
      <x:c r="X377" t="n">
        <x:v>3</x:v>
      </x:c>
      <x:c r="Y377" t="n">
        <x:v>3</x:v>
      </x:c>
      <x:c r="Z377" t="n">
        <x:v>3</x:v>
      </x:c>
      <x:c r="AA377" t="n">
        <x:v>2</x:v>
      </x:c>
      <x:c r="AB377" t="n">
        <x:v>3</x:v>
      </x:c>
      <x:c r="AC377" t="n">
        <x:v>2</x:v>
      </x:c>
      <x:c r="AD377" t="n">
        <x:v>0</x:v>
      </x:c>
      <x:c r="AE377" t="n">
        <x:v>14</x:v>
      </x:c>
      <x:c r="AF377" t="n">
        <x:v>14</x:v>
      </x:c>
      <x:c r="AG377" t="n">
        <x:v>15</x:v>
      </x:c>
    </x:row>
    <x:row r="378">
      <x:c r="A378" t="str">
        <x:v>GP</x:v>
      </x:c>
      <x:c r="B378" t="str">
        <x:v>F</x:v>
      </x:c>
      <x:c r="C378" t="n">
        <x:v>18</x:v>
      </x:c>
      <x:c r="D378" t="str">
        <x:v>U</x:v>
      </x:c>
      <x:c r="E378" t="str">
        <x:v>GT3</x:v>
      </x:c>
      <x:c r="F378" t="str">
        <x:v>T</x:v>
      </x:c>
      <x:c r="G378" t="n">
        <x:v>1</x:v>
      </x:c>
      <x:c r="H378" t="n">
        <x:v>1</x:v>
      </x:c>
      <x:c r="I378" t="str">
        <x:v>other</x:v>
      </x:c>
      <x:c r="J378" t="str">
        <x:v>other</x:v>
      </x:c>
      <x:c r="K378" t="str">
        <x:v>home</x:v>
      </x:c>
      <x:c r="L378" t="str">
        <x:v>mother</x:v>
      </x:c>
      <x:c r="M378" t="n">
        <x:v>2</x:v>
      </x:c>
      <x:c r="N378" t="n">
        <x:v>3</x:v>
      </x:c>
      <x:c r="O378" t="n">
        <x:v>0</x:v>
      </x:c>
      <x:c r="P378" t="str">
        <x:v>no</x:v>
      </x:c>
      <x:c r="Q378" t="str">
        <x:v>no</x:v>
      </x:c>
      <x:c r="R378" t="str">
        <x:v>no</x:v>
      </x:c>
      <x:c r="S378" t="str">
        <x:v>yes</x:v>
      </x:c>
      <x:c r="T378" t="str">
        <x:v>yes</x:v>
      </x:c>
      <x:c r="U378" t="str">
        <x:v>yes</x:v>
      </x:c>
      <x:c r="V378" t="str">
        <x:v>yes</x:v>
      </x:c>
      <x:c r="W378" t="str">
        <x:v>no</x:v>
      </x:c>
      <x:c r="X378" t="n">
        <x:v>4</x:v>
      </x:c>
      <x:c r="Y378" t="n">
        <x:v>5</x:v>
      </x:c>
      <x:c r="Z378" t="n">
        <x:v>5</x:v>
      </x:c>
      <x:c r="AA378" t="n">
        <x:v>1</x:v>
      </x:c>
      <x:c r="AB378" t="n">
        <x:v>2</x:v>
      </x:c>
      <x:c r="AC378" t="n">
        <x:v>2</x:v>
      </x:c>
      <x:c r="AD378" t="n">
        <x:v>0</x:v>
      </x:c>
      <x:c r="AE378" t="n">
        <x:v>14</x:v>
      </x:c>
      <x:c r="AF378" t="n">
        <x:v>14</x:v>
      </x:c>
      <x:c r="AG378" t="n">
        <x:v>14</x:v>
      </x:c>
    </x:row>
    <x:row r="379">
      <x:c r="A379" t="str">
        <x:v>GP</x:v>
      </x:c>
      <x:c r="B379" t="str">
        <x:v>M</x:v>
      </x:c>
      <x:c r="C379" t="n">
        <x:v>18</x:v>
      </x:c>
      <x:c r="D379" t="str">
        <x:v>U</x:v>
      </x:c>
      <x:c r="E379" t="str">
        <x:v>GT3</x:v>
      </x:c>
      <x:c r="F379" t="str">
        <x:v>T</x:v>
      </x:c>
      <x:c r="G379" t="n">
        <x:v>4</x:v>
      </x:c>
      <x:c r="H379" t="n">
        <x:v>4</x:v>
      </x:c>
      <x:c r="I379" t="str">
        <x:v>other</x:v>
      </x:c>
      <x:c r="J379" t="str">
        <x:v>other</x:v>
      </x:c>
      <x:c r="K379" t="str">
        <x:v>course</x:v>
      </x:c>
      <x:c r="L379" t="str">
        <x:v>mother</x:v>
      </x:c>
      <x:c r="M379" t="n">
        <x:v>1</x:v>
      </x:c>
      <x:c r="N379" t="n">
        <x:v>3</x:v>
      </x:c>
      <x:c r="O379" t="n">
        <x:v>0</x:v>
      </x:c>
      <x:c r="P379" t="str">
        <x:v>no</x:v>
      </x:c>
      <x:c r="Q379" t="str">
        <x:v>no</x:v>
      </x:c>
      <x:c r="R379" t="str">
        <x:v>no</x:v>
      </x:c>
      <x:c r="S379" t="str">
        <x:v>yes</x:v>
      </x:c>
      <x:c r="T379" t="str">
        <x:v>yes</x:v>
      </x:c>
      <x:c r="U379" t="str">
        <x:v>yes</x:v>
      </x:c>
      <x:c r="V379" t="str">
        <x:v>yes</x:v>
      </x:c>
      <x:c r="W379" t="str">
        <x:v>no</x:v>
      </x:c>
      <x:c r="X379" t="n">
        <x:v>4</x:v>
      </x:c>
      <x:c r="Y379" t="n">
        <x:v>3</x:v>
      </x:c>
      <x:c r="Z379" t="n">
        <x:v>3</x:v>
      </x:c>
      <x:c r="AA379" t="n">
        <x:v>2</x:v>
      </x:c>
      <x:c r="AB379" t="n">
        <x:v>2</x:v>
      </x:c>
      <x:c r="AC379" t="n">
        <x:v>3</x:v>
      </x:c>
      <x:c r="AD379" t="n">
        <x:v>0</x:v>
      </x:c>
      <x:c r="AE379" t="n">
        <x:v>13</x:v>
      </x:c>
      <x:c r="AF379" t="n">
        <x:v>14</x:v>
      </x:c>
      <x:c r="AG379" t="n">
        <x:v>13</x:v>
      </x:c>
    </x:row>
    <x:row r="380">
      <x:c r="A380" t="str">
        <x:v>GP</x:v>
      </x:c>
      <x:c r="B380" t="str">
        <x:v>M</x:v>
      </x:c>
      <x:c r="C380" t="n">
        <x:v>17</x:v>
      </x:c>
      <x:c r="D380" t="str">
        <x:v>U</x:v>
      </x:c>
      <x:c r="E380" t="str">
        <x:v>GT3</x:v>
      </x:c>
      <x:c r="F380" t="str">
        <x:v>T</x:v>
      </x:c>
      <x:c r="G380" t="n">
        <x:v>3</x:v>
      </x:c>
      <x:c r="H380" t="n">
        <x:v>3</x:v>
      </x:c>
      <x:c r="I380" t="str">
        <x:v>other</x:v>
      </x:c>
      <x:c r="J380" t="str">
        <x:v>services</x:v>
      </x:c>
      <x:c r="K380" t="str">
        <x:v>reputation</x:v>
      </x:c>
      <x:c r="L380" t="str">
        <x:v>mother</x:v>
      </x:c>
      <x:c r="M380" t="n">
        <x:v>1</x:v>
      </x:c>
      <x:c r="N380" t="n">
        <x:v>1</x:v>
      </x:c>
      <x:c r="O380" t="n">
        <x:v>0</x:v>
      </x:c>
      <x:c r="P380" t="str">
        <x:v>no</x:v>
      </x:c>
      <x:c r="Q380" t="str">
        <x:v>no</x:v>
      </x:c>
      <x:c r="R380" t="str">
        <x:v>no</x:v>
      </x:c>
      <x:c r="S380" t="str">
        <x:v>yes</x:v>
      </x:c>
      <x:c r="T380" t="str">
        <x:v>no</x:v>
      </x:c>
      <x:c r="U380" t="str">
        <x:v>yes</x:v>
      </x:c>
      <x:c r="V380" t="str">
        <x:v>yes</x:v>
      </x:c>
      <x:c r="W380" t="str">
        <x:v>no</x:v>
      </x:c>
      <x:c r="X380" t="n">
        <x:v>4</x:v>
      </x:c>
      <x:c r="Y380" t="n">
        <x:v>3</x:v>
      </x:c>
      <x:c r="Z380" t="n">
        <x:v>5</x:v>
      </x:c>
      <x:c r="AA380" t="n">
        <x:v>3</x:v>
      </x:c>
      <x:c r="AB380" t="n">
        <x:v>5</x:v>
      </x:c>
      <x:c r="AC380" t="n">
        <x:v>5</x:v>
      </x:c>
      <x:c r="AD380" t="n">
        <x:v>0</x:v>
      </x:c>
      <x:c r="AE380" t="n">
        <x:v>17</x:v>
      </x:c>
      <x:c r="AF380" t="n">
        <x:v>18</x:v>
      </x:c>
      <x:c r="AG380" t="n">
        <x:v>17</x:v>
      </x:c>
    </x:row>
    <x:row r="381">
      <x:c r="A381" t="str">
        <x:v>GP</x:v>
      </x:c>
      <x:c r="B381" t="str">
        <x:v>M</x:v>
      </x:c>
      <x:c r="C381" t="n">
        <x:v>17</x:v>
      </x:c>
      <x:c r="D381" t="str">
        <x:v>R</x:v>
      </x:c>
      <x:c r="E381" t="str">
        <x:v>GT3</x:v>
      </x:c>
      <x:c r="F381" t="str">
        <x:v>T</x:v>
      </x:c>
      <x:c r="G381" t="n">
        <x:v>2</x:v>
      </x:c>
      <x:c r="H381" t="n">
        <x:v>2</x:v>
      </x:c>
      <x:c r="I381" t="str">
        <x:v>services</x:v>
      </x:c>
      <x:c r="J381" t="str">
        <x:v>other</x:v>
      </x:c>
      <x:c r="K381" t="str">
        <x:v>course</x:v>
      </x:c>
      <x:c r="L381" t="str">
        <x:v>mother</x:v>
      </x:c>
      <x:c r="M381" t="n">
        <x:v>4</x:v>
      </x:c>
      <x:c r="N381" t="n">
        <x:v>1</x:v>
      </x:c>
      <x:c r="O381" t="n">
        <x:v>0</x:v>
      </x:c>
      <x:c r="P381" t="str">
        <x:v>no</x:v>
      </x:c>
      <x:c r="Q381" t="str">
        <x:v>yes</x:v>
      </x:c>
      <x:c r="R381" t="str">
        <x:v>no</x:v>
      </x:c>
      <x:c r="S381" t="str">
        <x:v>no</x:v>
      </x:c>
      <x:c r="T381" t="str">
        <x:v>yes</x:v>
      </x:c>
      <x:c r="U381" t="str">
        <x:v>yes</x:v>
      </x:c>
      <x:c r="V381" t="str">
        <x:v>yes</x:v>
      </x:c>
      <x:c r="W381" t="str">
        <x:v>no</x:v>
      </x:c>
      <x:c r="X381" t="n">
        <x:v>4</x:v>
      </x:c>
      <x:c r="Y381" t="n">
        <x:v>4</x:v>
      </x:c>
      <x:c r="Z381" t="n">
        <x:v>5</x:v>
      </x:c>
      <x:c r="AA381" t="n">
        <x:v>5</x:v>
      </x:c>
      <x:c r="AB381" t="n">
        <x:v>5</x:v>
      </x:c>
      <x:c r="AC381" t="n">
        <x:v>4</x:v>
      </x:c>
      <x:c r="AD381" t="n">
        <x:v>2</x:v>
      </x:c>
      <x:c r="AE381" t="n">
        <x:v>11</x:v>
      </x:c>
      <x:c r="AF381" t="n">
        <x:v>10</x:v>
      </x:c>
      <x:c r="AG381" t="n">
        <x:v>10</x:v>
      </x:c>
    </x:row>
    <x:row r="382">
      <x:c r="A382" t="str">
        <x:v>GP</x:v>
      </x:c>
      <x:c r="B382" t="str">
        <x:v>F</x:v>
      </x:c>
      <x:c r="C382" t="n">
        <x:v>17</x:v>
      </x:c>
      <x:c r="D382" t="str">
        <x:v>U</x:v>
      </x:c>
      <x:c r="E382" t="str">
        <x:v>GT3</x:v>
      </x:c>
      <x:c r="F382" t="str">
        <x:v>T</x:v>
      </x:c>
      <x:c r="G382" t="n">
        <x:v>4</x:v>
      </x:c>
      <x:c r="H382" t="n">
        <x:v>4</x:v>
      </x:c>
      <x:c r="I382" t="str">
        <x:v>teacher</x:v>
      </x:c>
      <x:c r="J382" t="str">
        <x:v>services</x:v>
      </x:c>
      <x:c r="K382" t="str">
        <x:v>course</x:v>
      </x:c>
      <x:c r="L382" t="str">
        <x:v>mother</x:v>
      </x:c>
      <x:c r="M382" t="n">
        <x:v>1</x:v>
      </x:c>
      <x:c r="N382" t="n">
        <x:v>3</x:v>
      </x:c>
      <x:c r="O382" t="n">
        <x:v>0</x:v>
      </x:c>
      <x:c r="P382" t="str">
        <x:v>no</x:v>
      </x:c>
      <x:c r="Q382" t="str">
        <x:v>yes</x:v>
      </x:c>
      <x:c r="R382" t="str">
        <x:v>no</x:v>
      </x:c>
      <x:c r="S382" t="str">
        <x:v>yes</x:v>
      </x:c>
      <x:c r="T382" t="str">
        <x:v>yes</x:v>
      </x:c>
      <x:c r="U382" t="str">
        <x:v>yes</x:v>
      </x:c>
      <x:c r="V382" t="str">
        <x:v>yes</x:v>
      </x:c>
      <x:c r="W382" t="str">
        <x:v>no</x:v>
      </x:c>
      <x:c r="X382" t="n">
        <x:v>5</x:v>
      </x:c>
      <x:c r="Y382" t="n">
        <x:v>4</x:v>
      </x:c>
      <x:c r="Z382" t="n">
        <x:v>4</x:v>
      </x:c>
      <x:c r="AA382" t="n">
        <x:v>1</x:v>
      </x:c>
      <x:c r="AB382" t="n">
        <x:v>3</x:v>
      </x:c>
      <x:c r="AC382" t="n">
        <x:v>4</x:v>
      </x:c>
      <x:c r="AD382" t="n">
        <x:v>0</x:v>
      </x:c>
      <x:c r="AE382" t="n">
        <x:v>13</x:v>
      </x:c>
      <x:c r="AF382" t="n">
        <x:v>12</x:v>
      </x:c>
      <x:c r="AG382" t="n">
        <x:v>13</x:v>
      </x:c>
    </x:row>
    <x:row r="383">
      <x:c r="A383" t="str">
        <x:v>GP</x:v>
      </x:c>
      <x:c r="B383" t="str">
        <x:v>F</x:v>
      </x:c>
      <x:c r="C383" t="n">
        <x:v>17</x:v>
      </x:c>
      <x:c r="D383" t="str">
        <x:v>U</x:v>
      </x:c>
      <x:c r="E383" t="str">
        <x:v>GT3</x:v>
      </x:c>
      <x:c r="F383" t="str">
        <x:v>T</x:v>
      </x:c>
      <x:c r="G383" t="n">
        <x:v>4</x:v>
      </x:c>
      <x:c r="H383" t="n">
        <x:v>4</x:v>
      </x:c>
      <x:c r="I383" t="str">
        <x:v>teacher</x:v>
      </x:c>
      <x:c r="J383" t="str">
        <x:v>teacher</x:v>
      </x:c>
      <x:c r="K383" t="str">
        <x:v>course</x:v>
      </x:c>
      <x:c r="L383" t="str">
        <x:v>mother</x:v>
      </x:c>
      <x:c r="M383" t="n">
        <x:v>2</x:v>
      </x:c>
      <x:c r="N383" t="n">
        <x:v>3</x:v>
      </x:c>
      <x:c r="O383" t="n">
        <x:v>0</x:v>
      </x:c>
      <x:c r="P383" t="str">
        <x:v>no</x:v>
      </x:c>
      <x:c r="Q383" t="str">
        <x:v>yes</x:v>
      </x:c>
      <x:c r="R383" t="str">
        <x:v>no</x:v>
      </x:c>
      <x:c r="S383" t="str">
        <x:v>no</x:v>
      </x:c>
      <x:c r="T383" t="str">
        <x:v>no</x:v>
      </x:c>
      <x:c r="U383" t="str">
        <x:v>yes</x:v>
      </x:c>
      <x:c r="V383" t="str">
        <x:v>yes</x:v>
      </x:c>
      <x:c r="W383" t="str">
        <x:v>yes</x:v>
      </x:c>
      <x:c r="X383" t="n">
        <x:v>4</x:v>
      </x:c>
      <x:c r="Y383" t="n">
        <x:v>3</x:v>
      </x:c>
      <x:c r="Z383" t="n">
        <x:v>3</x:v>
      </x:c>
      <x:c r="AA383" t="n">
        <x:v>1</x:v>
      </x:c>
      <x:c r="AB383" t="n">
        <x:v>2</x:v>
      </x:c>
      <x:c r="AC383" t="n">
        <x:v>4</x:v>
      </x:c>
      <x:c r="AD383" t="n">
        <x:v>4</x:v>
      </x:c>
      <x:c r="AE383" t="n">
        <x:v>15</x:v>
      </x:c>
      <x:c r="AF383" t="n">
        <x:v>14</x:v>
      </x:c>
      <x:c r="AG383" t="n">
        <x:v>15</x:v>
      </x:c>
    </x:row>
    <x:row r="384">
      <x:c r="A384" t="str">
        <x:v>GP</x:v>
      </x:c>
      <x:c r="B384" t="str">
        <x:v>F</x:v>
      </x:c>
      <x:c r="C384" t="n">
        <x:v>17</x:v>
      </x:c>
      <x:c r="D384" t="str">
        <x:v>U</x:v>
      </x:c>
      <x:c r="E384" t="str">
        <x:v>GT3</x:v>
      </x:c>
      <x:c r="F384" t="str">
        <x:v>T</x:v>
      </x:c>
      <x:c r="G384" t="n">
        <x:v>3</x:v>
      </x:c>
      <x:c r="H384" t="n">
        <x:v>3</x:v>
      </x:c>
      <x:c r="I384" t="str">
        <x:v>at_home</x:v>
      </x:c>
      <x:c r="J384" t="str">
        <x:v>other</x:v>
      </x:c>
      <x:c r="K384" t="str">
        <x:v>course</x:v>
      </x:c>
      <x:c r="L384" t="str">
        <x:v>mother</x:v>
      </x:c>
      <x:c r="M384" t="n">
        <x:v>1</x:v>
      </x:c>
      <x:c r="N384" t="n">
        <x:v>1</x:v>
      </x:c>
      <x:c r="O384" t="n">
        <x:v>0</x:v>
      </x:c>
      <x:c r="P384" t="str">
        <x:v>no</x:v>
      </x:c>
      <x:c r="Q384" t="str">
        <x:v>yes</x:v>
      </x:c>
      <x:c r="R384" t="str">
        <x:v>yes</x:v>
      </x:c>
      <x:c r="S384" t="str">
        <x:v>yes</x:v>
      </x:c>
      <x:c r="T384" t="str">
        <x:v>yes</x:v>
      </x:c>
      <x:c r="U384" t="str">
        <x:v>yes</x:v>
      </x:c>
      <x:c r="V384" t="str">
        <x:v>yes</x:v>
      </x:c>
      <x:c r="W384" t="str">
        <x:v>no</x:v>
      </x:c>
      <x:c r="X384" t="n">
        <x:v>4</x:v>
      </x:c>
      <x:c r="Y384" t="n">
        <x:v>2</x:v>
      </x:c>
      <x:c r="Z384" t="n">
        <x:v>5</x:v>
      </x:c>
      <x:c r="AA384" t="n">
        <x:v>2</x:v>
      </x:c>
      <x:c r="AB384" t="n">
        <x:v>5</x:v>
      </x:c>
      <x:c r="AC384" t="n">
        <x:v>5</x:v>
      </x:c>
      <x:c r="AD384" t="n">
        <x:v>2</x:v>
      </x:c>
      <x:c r="AE384" t="n">
        <x:v>11</x:v>
      </x:c>
      <x:c r="AF384" t="n">
        <x:v>12</x:v>
      </x:c>
      <x:c r="AG384" t="n">
        <x:v>11</x:v>
      </x:c>
    </x:row>
    <x:row r="385">
      <x:c r="A385" t="str">
        <x:v>GP</x:v>
      </x:c>
      <x:c r="B385" t="str">
        <x:v>M</x:v>
      </x:c>
      <x:c r="C385" t="n">
        <x:v>18</x:v>
      </x:c>
      <x:c r="D385" t="str">
        <x:v>U</x:v>
      </x:c>
      <x:c r="E385" t="str">
        <x:v>LE3</x:v>
      </x:c>
      <x:c r="F385" t="str">
        <x:v>T</x:v>
      </x:c>
      <x:c r="G385" t="n">
        <x:v>2</x:v>
      </x:c>
      <x:c r="H385" t="n">
        <x:v>2</x:v>
      </x:c>
      <x:c r="I385" t="str">
        <x:v>other</x:v>
      </x:c>
      <x:c r="J385" t="str">
        <x:v>other</x:v>
      </x:c>
      <x:c r="K385" t="str">
        <x:v>course</x:v>
      </x:c>
      <x:c r="L385" t="str">
        <x:v>mother</x:v>
      </x:c>
      <x:c r="M385" t="n">
        <x:v>1</x:v>
      </x:c>
      <x:c r="N385" t="n">
        <x:v>4</x:v>
      </x:c>
      <x:c r="O385" t="n">
        <x:v>0</x:v>
      </x:c>
      <x:c r="P385" t="str">
        <x:v>no</x:v>
      </x:c>
      <x:c r="Q385" t="str">
        <x:v>yes</x:v>
      </x:c>
      <x:c r="R385" t="str">
        <x:v>yes</x:v>
      </x:c>
      <x:c r="S385" t="str">
        <x:v>yes</x:v>
      </x:c>
      <x:c r="T385" t="str">
        <x:v>yes</x:v>
      </x:c>
      <x:c r="U385" t="str">
        <x:v>yes</x:v>
      </x:c>
      <x:c r="V385" t="str">
        <x:v>yes</x:v>
      </x:c>
      <x:c r="W385" t="str">
        <x:v>no</x:v>
      </x:c>
      <x:c r="X385" t="n">
        <x:v>4</x:v>
      </x:c>
      <x:c r="Y385" t="n">
        <x:v>5</x:v>
      </x:c>
      <x:c r="Z385" t="n">
        <x:v>5</x:v>
      </x:c>
      <x:c r="AA385" t="n">
        <x:v>2</x:v>
      </x:c>
      <x:c r="AB385" t="n">
        <x:v>4</x:v>
      </x:c>
      <x:c r="AC385" t="n">
        <x:v>5</x:v>
      </x:c>
      <x:c r="AD385" t="n">
        <x:v>0</x:v>
      </x:c>
      <x:c r="AE385" t="n">
        <x:v>11</x:v>
      </x:c>
      <x:c r="AF385" t="n">
        <x:v>11</x:v>
      </x:c>
      <x:c r="AG385" t="n">
        <x:v>12</x:v>
      </x:c>
    </x:row>
    <x:row r="386">
      <x:c r="A386" t="str">
        <x:v>GP</x:v>
      </x:c>
      <x:c r="B386" t="str">
        <x:v>M</x:v>
      </x:c>
      <x:c r="C386" t="n">
        <x:v>19</x:v>
      </x:c>
      <x:c r="D386" t="str">
        <x:v>R</x:v>
      </x:c>
      <x:c r="E386" t="str">
        <x:v>GT3</x:v>
      </x:c>
      <x:c r="F386" t="str">
        <x:v>T</x:v>
      </x:c>
      <x:c r="G386" t="n">
        <x:v>3</x:v>
      </x:c>
      <x:c r="H386" t="n">
        <x:v>2</x:v>
      </x:c>
      <x:c r="I386" t="str">
        <x:v>at_home</x:v>
      </x:c>
      <x:c r="J386" t="str">
        <x:v>services</x:v>
      </x:c>
      <x:c r="K386" t="str">
        <x:v>home</x:v>
      </x:c>
      <x:c r="L386" t="str">
        <x:v>other</x:v>
      </x:c>
      <x:c r="M386" t="n">
        <x:v>1</x:v>
      </x:c>
      <x:c r="N386" t="n">
        <x:v>1</x:v>
      </x:c>
      <x:c r="O386" t="n">
        <x:v>0</x:v>
      </x:c>
      <x:c r="P386" t="str">
        <x:v>no</x:v>
      </x:c>
      <x:c r="Q386" t="str">
        <x:v>yes</x:v>
      </x:c>
      <x:c r="R386" t="str">
        <x:v>no</x:v>
      </x:c>
      <x:c r="S386" t="str">
        <x:v>no</x:v>
      </x:c>
      <x:c r="T386" t="str">
        <x:v>no</x:v>
      </x:c>
      <x:c r="U386" t="str">
        <x:v>yes</x:v>
      </x:c>
      <x:c r="V386" t="str">
        <x:v>no</x:v>
      </x:c>
      <x:c r="W386" t="str">
        <x:v>yes</x:v>
      </x:c>
      <x:c r="X386" t="n">
        <x:v>5</x:v>
      </x:c>
      <x:c r="Y386" t="n">
        <x:v>3</x:v>
      </x:c>
      <x:c r="Z386" t="n">
        <x:v>4</x:v>
      </x:c>
      <x:c r="AA386" t="n">
        <x:v>2</x:v>
      </x:c>
      <x:c r="AB386" t="n">
        <x:v>2</x:v>
      </x:c>
      <x:c r="AC386" t="n">
        <x:v>5</x:v>
      </x:c>
      <x:c r="AD386" t="n">
        <x:v>0</x:v>
      </x:c>
      <x:c r="AE386" t="n">
        <x:v>11</x:v>
      </x:c>
      <x:c r="AF386" t="n">
        <x:v>10</x:v>
      </x:c>
      <x:c r="AG386" t="n">
        <x:v>10</x:v>
      </x:c>
    </x:row>
    <x:row r="387">
      <x:c r="A387" t="str">
        <x:v>GP</x:v>
      </x:c>
      <x:c r="B387" t="str">
        <x:v>F</x:v>
      </x:c>
      <x:c r="C387" t="n">
        <x:v>18</x:v>
      </x:c>
      <x:c r="D387" t="str">
        <x:v>U</x:v>
      </x:c>
      <x:c r="E387" t="str">
        <x:v>GT3</x:v>
      </x:c>
      <x:c r="F387" t="str">
        <x:v>T</x:v>
      </x:c>
      <x:c r="G387" t="n">
        <x:v>2</x:v>
      </x:c>
      <x:c r="H387" t="n">
        <x:v>2</x:v>
      </x:c>
      <x:c r="I387" t="str">
        <x:v>at_home</x:v>
      </x:c>
      <x:c r="J387" t="str">
        <x:v>other</x:v>
      </x:c>
      <x:c r="K387" t="str">
        <x:v>course</x:v>
      </x:c>
      <x:c r="L387" t="str">
        <x:v>mother</x:v>
      </x:c>
      <x:c r="M387" t="n">
        <x:v>4</x:v>
      </x:c>
      <x:c r="N387" t="n">
        <x:v>2</x:v>
      </x:c>
      <x:c r="O387" t="n">
        <x:v>0</x:v>
      </x:c>
      <x:c r="P387" t="str">
        <x:v>no</x:v>
      </x:c>
      <x:c r="Q387" t="str">
        <x:v>no</x:v>
      </x:c>
      <x:c r="R387" t="str">
        <x:v>no</x:v>
      </x:c>
      <x:c r="S387" t="str">
        <x:v>yes</x:v>
      </x:c>
      <x:c r="T387" t="str">
        <x:v>yes</x:v>
      </x:c>
      <x:c r="U387" t="str">
        <x:v>yes</x:v>
      </x:c>
      <x:c r="V387" t="str">
        <x:v>no</x:v>
      </x:c>
      <x:c r="W387" t="str">
        <x:v>yes</x:v>
      </x:c>
      <x:c r="X387" t="n">
        <x:v>4</x:v>
      </x:c>
      <x:c r="Y387" t="n">
        <x:v>2</x:v>
      </x:c>
      <x:c r="Z387" t="n">
        <x:v>5</x:v>
      </x:c>
      <x:c r="AA387" t="n">
        <x:v>1</x:v>
      </x:c>
      <x:c r="AB387" t="n">
        <x:v>1</x:v>
      </x:c>
      <x:c r="AC387" t="n">
        <x:v>2</x:v>
      </x:c>
      <x:c r="AD387" t="n">
        <x:v>2</x:v>
      </x:c>
      <x:c r="AE387" t="n">
        <x:v>10</x:v>
      </x:c>
      <x:c r="AF387" t="n">
        <x:v>9</x:v>
      </x:c>
      <x:c r="AG387" t="n">
        <x:v>10</x:v>
      </x:c>
    </x:row>
    <x:row r="388">
      <x:c r="A388" t="str">
        <x:v>GP</x:v>
      </x:c>
      <x:c r="B388" t="str">
        <x:v>F</x:v>
      </x:c>
      <x:c r="C388" t="n">
        <x:v>17</x:v>
      </x:c>
      <x:c r="D388" t="str">
        <x:v>R</x:v>
      </x:c>
      <x:c r="E388" t="str">
        <x:v>GT3</x:v>
      </x:c>
      <x:c r="F388" t="str">
        <x:v>T</x:v>
      </x:c>
      <x:c r="G388" t="n">
        <x:v>2</x:v>
      </x:c>
      <x:c r="H388" t="n">
        <x:v>4</x:v>
      </x:c>
      <x:c r="I388" t="str">
        <x:v>at_home</x:v>
      </x:c>
      <x:c r="J388" t="str">
        <x:v>other</x:v>
      </x:c>
      <x:c r="K388" t="str">
        <x:v>course</x:v>
      </x:c>
      <x:c r="L388" t="str">
        <x:v>father</x:v>
      </x:c>
      <x:c r="M388" t="n">
        <x:v>1</x:v>
      </x:c>
      <x:c r="N388" t="n">
        <x:v>3</x:v>
      </x:c>
      <x:c r="O388" t="n">
        <x:v>0</x:v>
      </x:c>
      <x:c r="P388" t="str">
        <x:v>no</x:v>
      </x:c>
      <x:c r="Q388" t="str">
        <x:v>yes</x:v>
      </x:c>
      <x:c r="R388" t="str">
        <x:v>no</x:v>
      </x:c>
      <x:c r="S388" t="str">
        <x:v>no</x:v>
      </x:c>
      <x:c r="T388" t="str">
        <x:v>yes</x:v>
      </x:c>
      <x:c r="U388" t="str">
        <x:v>yes</x:v>
      </x:c>
      <x:c r="V388" t="str">
        <x:v>yes</x:v>
      </x:c>
      <x:c r="W388" t="str">
        <x:v>yes</x:v>
      </x:c>
      <x:c r="X388" t="n">
        <x:v>4</x:v>
      </x:c>
      <x:c r="Y388" t="n">
        <x:v>4</x:v>
      </x:c>
      <x:c r="Z388" t="n">
        <x:v>3</x:v>
      </x:c>
      <x:c r="AA388" t="n">
        <x:v>1</x:v>
      </x:c>
      <x:c r="AB388" t="n">
        <x:v>1</x:v>
      </x:c>
      <x:c r="AC388" t="n">
        <x:v>5</x:v>
      </x:c>
      <x:c r="AD388" t="n">
        <x:v>0</x:v>
      </x:c>
      <x:c r="AE388" t="n">
        <x:v>15</x:v>
      </x:c>
      <x:c r="AF388" t="n">
        <x:v>15</x:v>
      </x:c>
      <x:c r="AG388" t="n">
        <x:v>15</x:v>
      </x:c>
    </x:row>
    <x:row r="389">
      <x:c r="A389" t="str">
        <x:v>GP</x:v>
      </x:c>
      <x:c r="B389" t="str">
        <x:v>M</x:v>
      </x:c>
      <x:c r="C389" t="n">
        <x:v>18</x:v>
      </x:c>
      <x:c r="D389" t="str">
        <x:v>U</x:v>
      </x:c>
      <x:c r="E389" t="str">
        <x:v>GT3</x:v>
      </x:c>
      <x:c r="F389" t="str">
        <x:v>T</x:v>
      </x:c>
      <x:c r="G389" t="n">
        <x:v>2</x:v>
      </x:c>
      <x:c r="H389" t="n">
        <x:v>2</x:v>
      </x:c>
      <x:c r="I389" t="str">
        <x:v>other</x:v>
      </x:c>
      <x:c r="J389" t="str">
        <x:v>other</x:v>
      </x:c>
      <x:c r="K389" t="str">
        <x:v>reputation</x:v>
      </x:c>
      <x:c r="L389" t="str">
        <x:v>mother</x:v>
      </x:c>
      <x:c r="M389" t="n">
        <x:v>1</x:v>
      </x:c>
      <x:c r="N389" t="n">
        <x:v>1</x:v>
      </x:c>
      <x:c r="O389" t="n">
        <x:v>0</x:v>
      </x:c>
      <x:c r="P389" t="str">
        <x:v>no</x:v>
      </x:c>
      <x:c r="Q389" t="str">
        <x:v>no</x:v>
      </x:c>
      <x:c r="R389" t="str">
        <x:v>no</x:v>
      </x:c>
      <x:c r="S389" t="str">
        <x:v>no</x:v>
      </x:c>
      <x:c r="T389" t="str">
        <x:v>no</x:v>
      </x:c>
      <x:c r="U389" t="str">
        <x:v>yes</x:v>
      </x:c>
      <x:c r="V389" t="str">
        <x:v>yes</x:v>
      </x:c>
      <x:c r="W389" t="str">
        <x:v>no</x:v>
      </x:c>
      <x:c r="X389" t="n">
        <x:v>5</x:v>
      </x:c>
      <x:c r="Y389" t="n">
        <x:v>4</x:v>
      </x:c>
      <x:c r="Z389" t="n">
        <x:v>2</x:v>
      </x:c>
      <x:c r="AA389" t="n">
        <x:v>1</x:v>
      </x:c>
      <x:c r="AB389" t="n">
        <x:v>2</x:v>
      </x:c>
      <x:c r="AC389" t="n">
        <x:v>5</x:v>
      </x:c>
      <x:c r="AD389" t="n">
        <x:v>6</x:v>
      </x:c>
      <x:c r="AE389" t="n">
        <x:v>15</x:v>
      </x:c>
      <x:c r="AF389" t="n">
        <x:v>14</x:v>
      </x:c>
      <x:c r="AG389" t="n">
        <x:v>15</x:v>
      </x:c>
    </x:row>
    <x:row r="390">
      <x:c r="A390" t="str">
        <x:v>GP</x:v>
      </x:c>
      <x:c r="B390" t="str">
        <x:v>F</x:v>
      </x:c>
      <x:c r="C390" t="n">
        <x:v>18</x:v>
      </x:c>
      <x:c r="D390" t="str">
        <x:v>U</x:v>
      </x:c>
      <x:c r="E390" t="str">
        <x:v>GT3</x:v>
      </x:c>
      <x:c r="F390" t="str">
        <x:v>T</x:v>
      </x:c>
      <x:c r="G390" t="n">
        <x:v>3</x:v>
      </x:c>
      <x:c r="H390" t="n">
        <x:v>3</x:v>
      </x:c>
      <x:c r="I390" t="str">
        <x:v>services</x:v>
      </x:c>
      <x:c r="J390" t="str">
        <x:v>services</x:v>
      </x:c>
      <x:c r="K390" t="str">
        <x:v>home</x:v>
      </x:c>
      <x:c r="L390" t="str">
        <x:v>mother</x:v>
      </x:c>
      <x:c r="M390" t="n">
        <x:v>1</x:v>
      </x:c>
      <x:c r="N390" t="n">
        <x:v>2</x:v>
      </x:c>
      <x:c r="O390" t="n">
        <x:v>0</x:v>
      </x:c>
      <x:c r="P390" t="str">
        <x:v>no</x:v>
      </x:c>
      <x:c r="Q390" t="str">
        <x:v>no</x:v>
      </x:c>
      <x:c r="R390" t="str">
        <x:v>no</x:v>
      </x:c>
      <x:c r="S390" t="str">
        <x:v>yes</x:v>
      </x:c>
      <x:c r="T390" t="str">
        <x:v>yes</x:v>
      </x:c>
      <x:c r="U390" t="str">
        <x:v>yes</x:v>
      </x:c>
      <x:c r="V390" t="str">
        <x:v>yes</x:v>
      </x:c>
      <x:c r="W390" t="str">
        <x:v>no</x:v>
      </x:c>
      <x:c r="X390" t="n">
        <x:v>5</x:v>
      </x:c>
      <x:c r="Y390" t="n">
        <x:v>3</x:v>
      </x:c>
      <x:c r="Z390" t="n">
        <x:v>4</x:v>
      </x:c>
      <x:c r="AA390" t="n">
        <x:v>1</x:v>
      </x:c>
      <x:c r="AB390" t="n">
        <x:v>1</x:v>
      </x:c>
      <x:c r="AC390" t="n">
        <x:v>4</x:v>
      </x:c>
      <x:c r="AD390" t="n">
        <x:v>8</x:v>
      </x:c>
      <x:c r="AE390" t="n">
        <x:v>10</x:v>
      </x:c>
      <x:c r="AF390" t="n">
        <x:v>11</x:v>
      </x:c>
      <x:c r="AG390" t="n">
        <x:v>12</x:v>
      </x:c>
    </x:row>
    <x:row r="391">
      <x:c r="A391" t="str">
        <x:v>GP</x:v>
      </x:c>
      <x:c r="B391" t="str">
        <x:v>F</x:v>
      </x:c>
      <x:c r="C391" t="n">
        <x:v>18</x:v>
      </x:c>
      <x:c r="D391" t="str">
        <x:v>U</x:v>
      </x:c>
      <x:c r="E391" t="str">
        <x:v>LE3</x:v>
      </x:c>
      <x:c r="F391" t="str">
        <x:v>T</x:v>
      </x:c>
      <x:c r="G391" t="n">
        <x:v>2</x:v>
      </x:c>
      <x:c r="H391" t="n">
        <x:v>2</x:v>
      </x:c>
      <x:c r="I391" t="str">
        <x:v>other</x:v>
      </x:c>
      <x:c r="J391" t="str">
        <x:v>other</x:v>
      </x:c>
      <x:c r="K391" t="str">
        <x:v>home</x:v>
      </x:c>
      <x:c r="L391" t="str">
        <x:v>other</x:v>
      </x:c>
      <x:c r="M391" t="n">
        <x:v>1</x:v>
      </x:c>
      <x:c r="N391" t="n">
        <x:v>2</x:v>
      </x:c>
      <x:c r="O391" t="n">
        <x:v>0</x:v>
      </x:c>
      <x:c r="P391" t="str">
        <x:v>no</x:v>
      </x:c>
      <x:c r="Q391" t="str">
        <x:v>no</x:v>
      </x:c>
      <x:c r="R391" t="str">
        <x:v>no</x:v>
      </x:c>
      <x:c r="S391" t="str">
        <x:v>yes</x:v>
      </x:c>
      <x:c r="T391" t="str">
        <x:v>no</x:v>
      </x:c>
      <x:c r="U391" t="str">
        <x:v>yes</x:v>
      </x:c>
      <x:c r="V391" t="str">
        <x:v>yes</x:v>
      </x:c>
      <x:c r="W391" t="str">
        <x:v>yes</x:v>
      </x:c>
      <x:c r="X391" t="n">
        <x:v>4</x:v>
      </x:c>
      <x:c r="Y391" t="n">
        <x:v>3</x:v>
      </x:c>
      <x:c r="Z391" t="n">
        <x:v>3</x:v>
      </x:c>
      <x:c r="AA391" t="n">
        <x:v>1</x:v>
      </x:c>
      <x:c r="AB391" t="n">
        <x:v>1</x:v>
      </x:c>
      <x:c r="AC391" t="n">
        <x:v>2</x:v>
      </x:c>
      <x:c r="AD391" t="n">
        <x:v>0</x:v>
      </x:c>
      <x:c r="AE391" t="n">
        <x:v>10</x:v>
      </x:c>
      <x:c r="AF391" t="n">
        <x:v>9</x:v>
      </x:c>
      <x:c r="AG391" t="n">
        <x:v>12</x:v>
      </x:c>
    </x:row>
    <x:row r="392">
      <x:c r="A392" t="str">
        <x:v>GP</x:v>
      </x:c>
      <x:c r="B392" t="str">
        <x:v>F</x:v>
      </x:c>
      <x:c r="C392" t="n">
        <x:v>18</x:v>
      </x:c>
      <x:c r="D392" t="str">
        <x:v>R</x:v>
      </x:c>
      <x:c r="E392" t="str">
        <x:v>GT3</x:v>
      </x:c>
      <x:c r="F392" t="str">
        <x:v>T</x:v>
      </x:c>
      <x:c r="G392" t="n">
        <x:v>2</x:v>
      </x:c>
      <x:c r="H392" t="n">
        <x:v>2</x:v>
      </x:c>
      <x:c r="I392" t="str">
        <x:v>at_home</x:v>
      </x:c>
      <x:c r="J392" t="str">
        <x:v>other</x:v>
      </x:c>
      <x:c r="K392" t="str">
        <x:v>course</x:v>
      </x:c>
      <x:c r="L392" t="str">
        <x:v>mother</x:v>
      </x:c>
      <x:c r="M392" t="n">
        <x:v>2</x:v>
      </x:c>
      <x:c r="N392" t="n">
        <x:v>4</x:v>
      </x:c>
      <x:c r="O392" t="n">
        <x:v>0</x:v>
      </x:c>
      <x:c r="P392" t="str">
        <x:v>no</x:v>
      </x:c>
      <x:c r="Q392" t="str">
        <x:v>no</x:v>
      </x:c>
      <x:c r="R392" t="str">
        <x:v>no</x:v>
      </x:c>
      <x:c r="S392" t="str">
        <x:v>yes</x:v>
      </x:c>
      <x:c r="T392" t="str">
        <x:v>yes</x:v>
      </x:c>
      <x:c r="U392" t="str">
        <x:v>yes</x:v>
      </x:c>
      <x:c r="V392" t="str">
        <x:v>no</x:v>
      </x:c>
      <x:c r="W392" t="str">
        <x:v>no</x:v>
      </x:c>
      <x:c r="X392" t="n">
        <x:v>4</x:v>
      </x:c>
      <x:c r="Y392" t="n">
        <x:v>4</x:v>
      </x:c>
      <x:c r="Z392" t="n">
        <x:v>4</x:v>
      </x:c>
      <x:c r="AA392" t="n">
        <x:v>1</x:v>
      </x:c>
      <x:c r="AB392" t="n">
        <x:v>1</x:v>
      </x:c>
      <x:c r="AC392" t="n">
        <x:v>4</x:v>
      </x:c>
      <x:c r="AD392" t="n">
        <x:v>6</x:v>
      </x:c>
      <x:c r="AE392" t="n">
        <x:v>14</x:v>
      </x:c>
      <x:c r="AF392" t="n">
        <x:v>13</x:v>
      </x:c>
      <x:c r="AG392" t="n">
        <x:v>14</x:v>
      </x:c>
    </x:row>
    <x:row r="393">
      <x:c r="A393" t="str">
        <x:v>GP</x:v>
      </x:c>
      <x:c r="B393" t="str">
        <x:v>F</x:v>
      </x:c>
      <x:c r="C393" t="n">
        <x:v>17</x:v>
      </x:c>
      <x:c r="D393" t="str">
        <x:v>U</x:v>
      </x:c>
      <x:c r="E393" t="str">
        <x:v>GT3</x:v>
      </x:c>
      <x:c r="F393" t="str">
        <x:v>T</x:v>
      </x:c>
      <x:c r="G393" t="n">
        <x:v>3</x:v>
      </x:c>
      <x:c r="H393" t="n">
        <x:v>4</x:v>
      </x:c>
      <x:c r="I393" t="str">
        <x:v>services</x:v>
      </x:c>
      <x:c r="J393" t="str">
        <x:v>other</x:v>
      </x:c>
      <x:c r="K393" t="str">
        <x:v>course</x:v>
      </x:c>
      <x:c r="L393" t="str">
        <x:v>mother</x:v>
      </x:c>
      <x:c r="M393" t="n">
        <x:v>1</x:v>
      </x:c>
      <x:c r="N393" t="n">
        <x:v>3</x:v>
      </x:c>
      <x:c r="O393" t="n">
        <x:v>0</x:v>
      </x:c>
      <x:c r="P393" t="str">
        <x:v>no</x:v>
      </x:c>
      <x:c r="Q393" t="str">
        <x:v>no</x:v>
      </x:c>
      <x:c r="R393" t="str">
        <x:v>no</x:v>
      </x:c>
      <x:c r="S393" t="str">
        <x:v>no</x:v>
      </x:c>
      <x:c r="T393" t="str">
        <x:v>yes</x:v>
      </x:c>
      <x:c r="U393" t="str">
        <x:v>yes</x:v>
      </x:c>
      <x:c r="V393" t="str">
        <x:v>yes</x:v>
      </x:c>
      <x:c r="W393" t="str">
        <x:v>no</x:v>
      </x:c>
      <x:c r="X393" t="n">
        <x:v>4</x:v>
      </x:c>
      <x:c r="Y393" t="n">
        <x:v>4</x:v>
      </x:c>
      <x:c r="Z393" t="n">
        <x:v>5</x:v>
      </x:c>
      <x:c r="AA393" t="n">
        <x:v>1</x:v>
      </x:c>
      <x:c r="AB393" t="n">
        <x:v>3</x:v>
      </x:c>
      <x:c r="AC393" t="n">
        <x:v>5</x:v>
      </x:c>
      <x:c r="AD393" t="n">
        <x:v>8</x:v>
      </x:c>
      <x:c r="AE393" t="n">
        <x:v>11</x:v>
      </x:c>
      <x:c r="AF393" t="n">
        <x:v>13</x:v>
      </x:c>
      <x:c r="AG393" t="n">
        <x:v>14</x:v>
      </x:c>
    </x:row>
    <x:row r="394">
      <x:c r="A394" t="str">
        <x:v>GP</x:v>
      </x:c>
      <x:c r="B394" t="str">
        <x:v>F</x:v>
      </x:c>
      <x:c r="C394" t="n">
        <x:v>17</x:v>
      </x:c>
      <x:c r="D394" t="str">
        <x:v>U</x:v>
      </x:c>
      <x:c r="E394" t="str">
        <x:v>GT3</x:v>
      </x:c>
      <x:c r="F394" t="str">
        <x:v>T</x:v>
      </x:c>
      <x:c r="G394" t="n">
        <x:v>3</x:v>
      </x:c>
      <x:c r="H394" t="n">
        <x:v>2</x:v>
      </x:c>
      <x:c r="I394" t="str">
        <x:v>other</x:v>
      </x:c>
      <x:c r="J394" t="str">
        <x:v>other</x:v>
      </x:c>
      <x:c r="K394" t="str">
        <x:v>home</x:v>
      </x:c>
      <x:c r="L394" t="str">
        <x:v>mother</x:v>
      </x:c>
      <x:c r="M394" t="n">
        <x:v>1</x:v>
      </x:c>
      <x:c r="N394" t="n">
        <x:v>2</x:v>
      </x:c>
      <x:c r="O394" t="n">
        <x:v>0</x:v>
      </x:c>
      <x:c r="P394" t="str">
        <x:v>no</x:v>
      </x:c>
      <x:c r="Q394" t="str">
        <x:v>yes</x:v>
      </x:c>
      <x:c r="R394" t="str">
        <x:v>no</x:v>
      </x:c>
      <x:c r="S394" t="str">
        <x:v>no</x:v>
      </x:c>
      <x:c r="T394" t="str">
        <x:v>yes</x:v>
      </x:c>
      <x:c r="U394" t="str">
        <x:v>yes</x:v>
      </x:c>
      <x:c r="V394" t="str">
        <x:v>yes</x:v>
      </x:c>
      <x:c r="W394" t="str">
        <x:v>yes</x:v>
      </x:c>
      <x:c r="X394" t="n">
        <x:v>4</x:v>
      </x:c>
      <x:c r="Y394" t="n">
        <x:v>3</x:v>
      </x:c>
      <x:c r="Z394" t="n">
        <x:v>2</x:v>
      </x:c>
      <x:c r="AA394" t="n">
        <x:v>2</x:v>
      </x:c>
      <x:c r="AB394" t="n">
        <x:v>3</x:v>
      </x:c>
      <x:c r="AC394" t="n">
        <x:v>2</x:v>
      </x:c>
      <x:c r="AD394" t="n">
        <x:v>0</x:v>
      </x:c>
      <x:c r="AE394" t="n">
        <x:v>12</x:v>
      </x:c>
      <x:c r="AF394" t="n">
        <x:v>13</x:v>
      </x:c>
      <x:c r="AG394" t="n">
        <x:v>15</x:v>
      </x:c>
    </x:row>
    <x:row r="395">
      <x:c r="A395" t="str">
        <x:v>GP</x:v>
      </x:c>
      <x:c r="B395" t="str">
        <x:v>F</x:v>
      </x:c>
      <x:c r="C395" t="n">
        <x:v>18</x:v>
      </x:c>
      <x:c r="D395" t="str">
        <x:v>U</x:v>
      </x:c>
      <x:c r="E395" t="str">
        <x:v>LE3</x:v>
      </x:c>
      <x:c r="F395" t="str">
        <x:v>T</x:v>
      </x:c>
      <x:c r="G395" t="n">
        <x:v>3</x:v>
      </x:c>
      <x:c r="H395" t="n">
        <x:v>3</x:v>
      </x:c>
      <x:c r="I395" t="str">
        <x:v>services</x:v>
      </x:c>
      <x:c r="J395" t="str">
        <x:v>services</x:v>
      </x:c>
      <x:c r="K395" t="str">
        <x:v>home</x:v>
      </x:c>
      <x:c r="L395" t="str">
        <x:v>mother</x:v>
      </x:c>
      <x:c r="M395" t="n">
        <x:v>1</x:v>
      </x:c>
      <x:c r="N395" t="n">
        <x:v>4</x:v>
      </x:c>
      <x:c r="O395" t="n">
        <x:v>0</x:v>
      </x:c>
      <x:c r="P395" t="str">
        <x:v>no</x:v>
      </x:c>
      <x:c r="Q395" t="str">
        <x:v>yes</x:v>
      </x:c>
      <x:c r="R395" t="str">
        <x:v>no</x:v>
      </x:c>
      <x:c r="S395" t="str">
        <x:v>no</x:v>
      </x:c>
      <x:c r="T395" t="str">
        <x:v>yes</x:v>
      </x:c>
      <x:c r="U395" t="str">
        <x:v>yes</x:v>
      </x:c>
      <x:c r="V395" t="str">
        <x:v>yes</x:v>
      </x:c>
      <x:c r="W395" t="str">
        <x:v>no</x:v>
      </x:c>
      <x:c r="X395" t="n">
        <x:v>5</x:v>
      </x:c>
      <x:c r="Y395" t="n">
        <x:v>3</x:v>
      </x:c>
      <x:c r="Z395" t="n">
        <x:v>3</x:v>
      </x:c>
      <x:c r="AA395" t="n">
        <x:v>1</x:v>
      </x:c>
      <x:c r="AB395" t="n">
        <x:v>1</x:v>
      </x:c>
      <x:c r="AC395" t="n">
        <x:v>1</x:v>
      </x:c>
      <x:c r="AD395" t="n">
        <x:v>4</x:v>
      </x:c>
      <x:c r="AE395" t="n">
        <x:v>14</x:v>
      </x:c>
      <x:c r="AF395" t="n">
        <x:v>14</x:v>
      </x:c>
      <x:c r="AG395" t="n">
        <x:v>15</x:v>
      </x:c>
    </x:row>
    <x:row r="396">
      <x:c r="A396" t="str">
        <x:v>GP</x:v>
      </x:c>
      <x:c r="B396" t="str">
        <x:v>F</x:v>
      </x:c>
      <x:c r="C396" t="n">
        <x:v>17</x:v>
      </x:c>
      <x:c r="D396" t="str">
        <x:v>R</x:v>
      </x:c>
      <x:c r="E396" t="str">
        <x:v>GT3</x:v>
      </x:c>
      <x:c r="F396" t="str">
        <x:v>A</x:v>
      </x:c>
      <x:c r="G396" t="n">
        <x:v>3</x:v>
      </x:c>
      <x:c r="H396" t="n">
        <x:v>2</x:v>
      </x:c>
      <x:c r="I396" t="str">
        <x:v>other</x:v>
      </x:c>
      <x:c r="J396" t="str">
        <x:v>other</x:v>
      </x:c>
      <x:c r="K396" t="str">
        <x:v>home</x:v>
      </x:c>
      <x:c r="L396" t="str">
        <x:v>mother</x:v>
      </x:c>
      <x:c r="M396" t="n">
        <x:v>1</x:v>
      </x:c>
      <x:c r="N396" t="n">
        <x:v>2</x:v>
      </x:c>
      <x:c r="O396" t="n">
        <x:v>0</x:v>
      </x:c>
      <x:c r="P396" t="str">
        <x:v>no</x:v>
      </x:c>
      <x:c r="Q396" t="str">
        <x:v>yes</x:v>
      </x:c>
      <x:c r="R396" t="str">
        <x:v>no</x:v>
      </x:c>
      <x:c r="S396" t="str">
        <x:v>no</x:v>
      </x:c>
      <x:c r="T396" t="str">
        <x:v>yes</x:v>
      </x:c>
      <x:c r="U396" t="str">
        <x:v>yes</x:v>
      </x:c>
      <x:c r="V396" t="str">
        <x:v>yes</x:v>
      </x:c>
      <x:c r="W396" t="str">
        <x:v>no</x:v>
      </x:c>
      <x:c r="X396" t="n">
        <x:v>4</x:v>
      </x:c>
      <x:c r="Y396" t="n">
        <x:v>3</x:v>
      </x:c>
      <x:c r="Z396" t="n">
        <x:v>3</x:v>
      </x:c>
      <x:c r="AA396" t="n">
        <x:v>2</x:v>
      </x:c>
      <x:c r="AB396" t="n">
        <x:v>3</x:v>
      </x:c>
      <x:c r="AC396" t="n">
        <x:v>2</x:v>
      </x:c>
      <x:c r="AD396" t="n">
        <x:v>0</x:v>
      </x:c>
      <x:c r="AE396" t="n">
        <x:v>14</x:v>
      </x:c>
      <x:c r="AF396" t="n">
        <x:v>14</x:v>
      </x:c>
      <x:c r="AG396" t="n">
        <x:v>16</x:v>
      </x:c>
    </x:row>
    <x:row r="397">
      <x:c r="A397" t="str">
        <x:v>GP</x:v>
      </x:c>
      <x:c r="B397" t="str">
        <x:v>M</x:v>
      </x:c>
      <x:c r="C397" t="n">
        <x:v>18</x:v>
      </x:c>
      <x:c r="D397" t="str">
        <x:v>U</x:v>
      </x:c>
      <x:c r="E397" t="str">
        <x:v>GT3</x:v>
      </x:c>
      <x:c r="F397" t="str">
        <x:v>T</x:v>
      </x:c>
      <x:c r="G397" t="n">
        <x:v>4</x:v>
      </x:c>
      <x:c r="H397" t="n">
        <x:v>4</x:v>
      </x:c>
      <x:c r="I397" t="str">
        <x:v>teacher</x:v>
      </x:c>
      <x:c r="J397" t="str">
        <x:v>services</x:v>
      </x:c>
      <x:c r="K397" t="str">
        <x:v>home</x:v>
      </x:c>
      <x:c r="L397" t="str">
        <x:v>father</x:v>
      </x:c>
      <x:c r="M397" t="n">
        <x:v>1</x:v>
      </x:c>
      <x:c r="N397" t="n">
        <x:v>2</x:v>
      </x:c>
      <x:c r="O397" t="n">
        <x:v>0</x:v>
      </x:c>
      <x:c r="P397" t="str">
        <x:v>no</x:v>
      </x:c>
      <x:c r="Q397" t="str">
        <x:v>yes</x:v>
      </x:c>
      <x:c r="R397" t="str">
        <x:v>no</x:v>
      </x:c>
      <x:c r="S397" t="str">
        <x:v>yes</x:v>
      </x:c>
      <x:c r="T397" t="str">
        <x:v>yes</x:v>
      </x:c>
      <x:c r="U397" t="str">
        <x:v>yes</x:v>
      </x:c>
      <x:c r="V397" t="str">
        <x:v>yes</x:v>
      </x:c>
      <x:c r="W397" t="str">
        <x:v>no</x:v>
      </x:c>
      <x:c r="X397" t="n">
        <x:v>4</x:v>
      </x:c>
      <x:c r="Y397" t="n">
        <x:v>3</x:v>
      </x:c>
      <x:c r="Z397" t="n">
        <x:v>3</x:v>
      </x:c>
      <x:c r="AA397" t="n">
        <x:v>2</x:v>
      </x:c>
      <x:c r="AB397" t="n">
        <x:v>2</x:v>
      </x:c>
      <x:c r="AC397" t="n">
        <x:v>2</x:v>
      </x:c>
      <x:c r="AD397" t="n">
        <x:v>0</x:v>
      </x:c>
      <x:c r="AE397" t="n">
        <x:v>12</x:v>
      </x:c>
      <x:c r="AF397" t="n">
        <x:v>12</x:v>
      </x:c>
      <x:c r="AG397" t="n">
        <x:v>13</x:v>
      </x:c>
    </x:row>
    <x:row r="398">
      <x:c r="A398" t="str">
        <x:v>GP</x:v>
      </x:c>
      <x:c r="B398" t="str">
        <x:v>M</x:v>
      </x:c>
      <x:c r="C398" t="n">
        <x:v>18</x:v>
      </x:c>
      <x:c r="D398" t="str">
        <x:v>U</x:v>
      </x:c>
      <x:c r="E398" t="str">
        <x:v>LE3</x:v>
      </x:c>
      <x:c r="F398" t="str">
        <x:v>T</x:v>
      </x:c>
      <x:c r="G398" t="n">
        <x:v>3</x:v>
      </x:c>
      <x:c r="H398" t="n">
        <x:v>4</x:v>
      </x:c>
      <x:c r="I398" t="str">
        <x:v>services</x:v>
      </x:c>
      <x:c r="J398" t="str">
        <x:v>other</x:v>
      </x:c>
      <x:c r="K398" t="str">
        <x:v>home</x:v>
      </x:c>
      <x:c r="L398" t="str">
        <x:v>mother</x:v>
      </x:c>
      <x:c r="M398" t="n">
        <x:v>1</x:v>
      </x:c>
      <x:c r="N398" t="n">
        <x:v>2</x:v>
      </x:c>
      <x:c r="O398" t="n">
        <x:v>0</x:v>
      </x:c>
      <x:c r="P398" t="str">
        <x:v>no</x:v>
      </x:c>
      <x:c r="Q398" t="str">
        <x:v>no</x:v>
      </x:c>
      <x:c r="R398" t="str">
        <x:v>no</x:v>
      </x:c>
      <x:c r="S398" t="str">
        <x:v>yes</x:v>
      </x:c>
      <x:c r="T398" t="str">
        <x:v>yes</x:v>
      </x:c>
      <x:c r="U398" t="str">
        <x:v>yes</x:v>
      </x:c>
      <x:c r="V398" t="str">
        <x:v>yes</x:v>
      </x:c>
      <x:c r="W398" t="str">
        <x:v>yes</x:v>
      </x:c>
      <x:c r="X398" t="n">
        <x:v>4</x:v>
      </x:c>
      <x:c r="Y398" t="n">
        <x:v>3</x:v>
      </x:c>
      <x:c r="Z398" t="n">
        <x:v>3</x:v>
      </x:c>
      <x:c r="AA398" t="n">
        <x:v>1</x:v>
      </x:c>
      <x:c r="AB398" t="n">
        <x:v>3</x:v>
      </x:c>
      <x:c r="AC398" t="n">
        <x:v>5</x:v>
      </x:c>
      <x:c r="AD398" t="n">
        <x:v>6</x:v>
      </x:c>
      <x:c r="AE398" t="n">
        <x:v>16</x:v>
      </x:c>
      <x:c r="AF398" t="n">
        <x:v>16</x:v>
      </x:c>
      <x:c r="AG398" t="n">
        <x:v>17</x:v>
      </x:c>
    </x:row>
    <x:row r="399">
      <x:c r="A399" t="str">
        <x:v>GP</x:v>
      </x:c>
      <x:c r="B399" t="str">
        <x:v>F</x:v>
      </x:c>
      <x:c r="C399" t="n">
        <x:v>17</x:v>
      </x:c>
      <x:c r="D399" t="str">
        <x:v>U</x:v>
      </x:c>
      <x:c r="E399" t="str">
        <x:v>GT3</x:v>
      </x:c>
      <x:c r="F399" t="str">
        <x:v>A</x:v>
      </x:c>
      <x:c r="G399" t="n">
        <x:v>2</x:v>
      </x:c>
      <x:c r="H399" t="n">
        <x:v>2</x:v>
      </x:c>
      <x:c r="I399" t="str">
        <x:v>at_home</x:v>
      </x:c>
      <x:c r="J399" t="str">
        <x:v>at_home</x:v>
      </x:c>
      <x:c r="K399" t="str">
        <x:v>home</x:v>
      </x:c>
      <x:c r="L399" t="str">
        <x:v>father</x:v>
      </x:c>
      <x:c r="M399" t="n">
        <x:v>1</x:v>
      </x:c>
      <x:c r="N399" t="n">
        <x:v>2</x:v>
      </x:c>
      <x:c r="O399" t="n">
        <x:v>0</x:v>
      </x:c>
      <x:c r="P399" t="str">
        <x:v>no</x:v>
      </x:c>
      <x:c r="Q399" t="str">
        <x:v>yes</x:v>
      </x:c>
      <x:c r="R399" t="str">
        <x:v>no</x:v>
      </x:c>
      <x:c r="S399" t="str">
        <x:v>no</x:v>
      </x:c>
      <x:c r="T399" t="str">
        <x:v>yes</x:v>
      </x:c>
      <x:c r="U399" t="str">
        <x:v>yes</x:v>
      </x:c>
      <x:c r="V399" t="str">
        <x:v>yes</x:v>
      </x:c>
      <x:c r="W399" t="str">
        <x:v>yes</x:v>
      </x:c>
      <x:c r="X399" t="n">
        <x:v>3</x:v>
      </x:c>
      <x:c r="Y399" t="n">
        <x:v>3</x:v>
      </x:c>
      <x:c r="Z399" t="n">
        <x:v>1</x:v>
      </x:c>
      <x:c r="AA399" t="n">
        <x:v>1</x:v>
      </x:c>
      <x:c r="AB399" t="n">
        <x:v>2</x:v>
      </x:c>
      <x:c r="AC399" t="n">
        <x:v>4</x:v>
      </x:c>
      <x:c r="AD399" t="n">
        <x:v>18</x:v>
      </x:c>
      <x:c r="AE399" t="n">
        <x:v>10</x:v>
      </x:c>
      <x:c r="AF399" t="n">
        <x:v>12</x:v>
      </x:c>
      <x:c r="AG399" t="n">
        <x:v>14</x:v>
      </x:c>
    </x:row>
    <x:row r="400">
      <x:c r="A400" t="str">
        <x:v>GP</x:v>
      </x:c>
      <x:c r="B400" t="str">
        <x:v>F</x:v>
      </x:c>
      <x:c r="C400" t="n">
        <x:v>18</x:v>
      </x:c>
      <x:c r="D400" t="str">
        <x:v>U</x:v>
      </x:c>
      <x:c r="E400" t="str">
        <x:v>GT3</x:v>
      </x:c>
      <x:c r="F400" t="str">
        <x:v>T</x:v>
      </x:c>
      <x:c r="G400" t="n">
        <x:v>2</x:v>
      </x:c>
      <x:c r="H400" t="n">
        <x:v>3</x:v>
      </x:c>
      <x:c r="I400" t="str">
        <x:v>at_home</x:v>
      </x:c>
      <x:c r="J400" t="str">
        <x:v>other</x:v>
      </x:c>
      <x:c r="K400" t="str">
        <x:v>course</x:v>
      </x:c>
      <x:c r="L400" t="str">
        <x:v>mother</x:v>
      </x:c>
      <x:c r="M400" t="n">
        <x:v>1</x:v>
      </x:c>
      <x:c r="N400" t="n">
        <x:v>3</x:v>
      </x:c>
      <x:c r="O400" t="n">
        <x:v>0</x:v>
      </x:c>
      <x:c r="P400" t="str">
        <x:v>no</x:v>
      </x:c>
      <x:c r="Q400" t="str">
        <x:v>yes</x:v>
      </x:c>
      <x:c r="R400" t="str">
        <x:v>no</x:v>
      </x:c>
      <x:c r="S400" t="str">
        <x:v>no</x:v>
      </x:c>
      <x:c r="T400" t="str">
        <x:v>yes</x:v>
      </x:c>
      <x:c r="U400" t="str">
        <x:v>yes</x:v>
      </x:c>
      <x:c r="V400" t="str">
        <x:v>yes</x:v>
      </x:c>
      <x:c r="W400" t="str">
        <x:v>no</x:v>
      </x:c>
      <x:c r="X400" t="n">
        <x:v>4</x:v>
      </x:c>
      <x:c r="Y400" t="n">
        <x:v>3</x:v>
      </x:c>
      <x:c r="Z400" t="n">
        <x:v>3</x:v>
      </x:c>
      <x:c r="AA400" t="n">
        <x:v>1</x:v>
      </x:c>
      <x:c r="AB400" t="n">
        <x:v>2</x:v>
      </x:c>
      <x:c r="AC400" t="n">
        <x:v>3</x:v>
      </x:c>
      <x:c r="AD400" t="n">
        <x:v>0</x:v>
      </x:c>
      <x:c r="AE400" t="n">
        <x:v>11</x:v>
      </x:c>
      <x:c r="AF400" t="n">
        <x:v>12</x:v>
      </x:c>
      <x:c r="AG400" t="n">
        <x:v>14</x:v>
      </x:c>
    </x:row>
    <x:row r="401">
      <x:c r="A401" t="str">
        <x:v>GP</x:v>
      </x:c>
      <x:c r="B401" t="str">
        <x:v>F</x:v>
      </x:c>
      <x:c r="C401" t="n">
        <x:v>18</x:v>
      </x:c>
      <x:c r="D401" t="str">
        <x:v>U</x:v>
      </x:c>
      <x:c r="E401" t="str">
        <x:v>GT3</x:v>
      </x:c>
      <x:c r="F401" t="str">
        <x:v>T</x:v>
      </x:c>
      <x:c r="G401" t="n">
        <x:v>3</x:v>
      </x:c>
      <x:c r="H401" t="n">
        <x:v>2</x:v>
      </x:c>
      <x:c r="I401" t="str">
        <x:v>other</x:v>
      </x:c>
      <x:c r="J401" t="str">
        <x:v>services</x:v>
      </x:c>
      <x:c r="K401" t="str">
        <x:v>other</x:v>
      </x:c>
      <x:c r="L401" t="str">
        <x:v>mother</x:v>
      </x:c>
      <x:c r="M401" t="n">
        <x:v>1</x:v>
      </x:c>
      <x:c r="N401" t="n">
        <x:v>3</x:v>
      </x:c>
      <x:c r="O401" t="n">
        <x:v>0</x:v>
      </x:c>
      <x:c r="P401" t="str">
        <x:v>no</x:v>
      </x:c>
      <x:c r="Q401" t="str">
        <x:v>no</x:v>
      </x:c>
      <x:c r="R401" t="str">
        <x:v>no</x:v>
      </x:c>
      <x:c r="S401" t="str">
        <x:v>no</x:v>
      </x:c>
      <x:c r="T401" t="str">
        <x:v>yes</x:v>
      </x:c>
      <x:c r="U401" t="str">
        <x:v>yes</x:v>
      </x:c>
      <x:c r="V401" t="str">
        <x:v>yes</x:v>
      </x:c>
      <x:c r="W401" t="str">
        <x:v>yes</x:v>
      </x:c>
      <x:c r="X401" t="n">
        <x:v>5</x:v>
      </x:c>
      <x:c r="Y401" t="n">
        <x:v>4</x:v>
      </x:c>
      <x:c r="Z401" t="n">
        <x:v>3</x:v>
      </x:c>
      <x:c r="AA401" t="n">
        <x:v>2</x:v>
      </x:c>
      <x:c r="AB401" t="n">
        <x:v>3</x:v>
      </x:c>
      <x:c r="AC401" t="n">
        <x:v>1</x:v>
      </x:c>
      <x:c r="AD401" t="n">
        <x:v>4</x:v>
      </x:c>
      <x:c r="AE401" t="n">
        <x:v>14</x:v>
      </x:c>
      <x:c r="AF401" t="n">
        <x:v>16</x:v>
      </x:c>
      <x:c r="AG401" t="n">
        <x:v>17</x:v>
      </x:c>
    </x:row>
    <x:row r="402">
      <x:c r="A402" t="str">
        <x:v>GP</x:v>
      </x:c>
      <x:c r="B402" t="str">
        <x:v>M</x:v>
      </x:c>
      <x:c r="C402" t="n">
        <x:v>18</x:v>
      </x:c>
      <x:c r="D402" t="str">
        <x:v>R</x:v>
      </x:c>
      <x:c r="E402" t="str">
        <x:v>GT3</x:v>
      </x:c>
      <x:c r="F402" t="str">
        <x:v>T</x:v>
      </x:c>
      <x:c r="G402" t="n">
        <x:v>4</x:v>
      </x:c>
      <x:c r="H402" t="n">
        <x:v>3</x:v>
      </x:c>
      <x:c r="I402" t="str">
        <x:v>teacher</x:v>
      </x:c>
      <x:c r="J402" t="str">
        <x:v>services</x:v>
      </x:c>
      <x:c r="K402" t="str">
        <x:v>course</x:v>
      </x:c>
      <x:c r="L402" t="str">
        <x:v>mother</x:v>
      </x:c>
      <x:c r="M402" t="n">
        <x:v>1</x:v>
      </x:c>
      <x:c r="N402" t="n">
        <x:v>3</x:v>
      </x:c>
      <x:c r="O402" t="n">
        <x:v>0</x:v>
      </x:c>
      <x:c r="P402" t="str">
        <x:v>no</x:v>
      </x:c>
      <x:c r="Q402" t="str">
        <x:v>no</x:v>
      </x:c>
      <x:c r="R402" t="str">
        <x:v>no</x:v>
      </x:c>
      <x:c r="S402" t="str">
        <x:v>no</x:v>
      </x:c>
      <x:c r="T402" t="str">
        <x:v>yes</x:v>
      </x:c>
      <x:c r="U402" t="str">
        <x:v>yes</x:v>
      </x:c>
      <x:c r="V402" t="str">
        <x:v>yes</x:v>
      </x:c>
      <x:c r="W402" t="str">
        <x:v>yes</x:v>
      </x:c>
      <x:c r="X402" t="n">
        <x:v>5</x:v>
      </x:c>
      <x:c r="Y402" t="n">
        <x:v>3</x:v>
      </x:c>
      <x:c r="Z402" t="n">
        <x:v>2</x:v>
      </x:c>
      <x:c r="AA402" t="n">
        <x:v>1</x:v>
      </x:c>
      <x:c r="AB402" t="n">
        <x:v>2</x:v>
      </x:c>
      <x:c r="AC402" t="n">
        <x:v>4</x:v>
      </x:c>
      <x:c r="AD402" t="n">
        <x:v>4</x:v>
      </x:c>
      <x:c r="AE402" t="n">
        <x:v>15</x:v>
      </x:c>
      <x:c r="AF402" t="n">
        <x:v>14</x:v>
      </x:c>
      <x:c r="AG402" t="n">
        <x:v>17</x:v>
      </x:c>
    </x:row>
    <x:row r="403">
      <x:c r="A403" t="str">
        <x:v>GP</x:v>
      </x:c>
      <x:c r="B403" t="str">
        <x:v>M</x:v>
      </x:c>
      <x:c r="C403" t="n">
        <x:v>18</x:v>
      </x:c>
      <x:c r="D403" t="str">
        <x:v>U</x:v>
      </x:c>
      <x:c r="E403" t="str">
        <x:v>GT3</x:v>
      </x:c>
      <x:c r="F403" t="str">
        <x:v>T</x:v>
      </x:c>
      <x:c r="G403" t="n">
        <x:v>4</x:v>
      </x:c>
      <x:c r="H403" t="n">
        <x:v>3</x:v>
      </x:c>
      <x:c r="I403" t="str">
        <x:v>teacher</x:v>
      </x:c>
      <x:c r="J403" t="str">
        <x:v>other</x:v>
      </x:c>
      <x:c r="K403" t="str">
        <x:v>course</x:v>
      </x:c>
      <x:c r="L403" t="str">
        <x:v>mother</x:v>
      </x:c>
      <x:c r="M403" t="n">
        <x:v>1</x:v>
      </x:c>
      <x:c r="N403" t="n">
        <x:v>3</x:v>
      </x:c>
      <x:c r="O403" t="n">
        <x:v>0</x:v>
      </x:c>
      <x:c r="P403" t="str">
        <x:v>no</x:v>
      </x:c>
      <x:c r="Q403" t="str">
        <x:v>yes</x:v>
      </x:c>
      <x:c r="R403" t="str">
        <x:v>no</x:v>
      </x:c>
      <x:c r="S403" t="str">
        <x:v>no</x:v>
      </x:c>
      <x:c r="T403" t="str">
        <x:v>yes</x:v>
      </x:c>
      <x:c r="U403" t="str">
        <x:v>yes</x:v>
      </x:c>
      <x:c r="V403" t="str">
        <x:v>yes</x:v>
      </x:c>
      <x:c r="W403" t="str">
        <x:v>yes</x:v>
      </x:c>
      <x:c r="X403" t="n">
        <x:v>5</x:v>
      </x:c>
      <x:c r="Y403" t="n">
        <x:v>4</x:v>
      </x:c>
      <x:c r="Z403" t="n">
        <x:v>5</x:v>
      </x:c>
      <x:c r="AA403" t="n">
        <x:v>2</x:v>
      </x:c>
      <x:c r="AB403" t="n">
        <x:v>3</x:v>
      </x:c>
      <x:c r="AC403" t="n">
        <x:v>5</x:v>
      </x:c>
      <x:c r="AD403" t="n">
        <x:v>0</x:v>
      </x:c>
      <x:c r="AE403" t="n">
        <x:v>14</x:v>
      </x:c>
      <x:c r="AF403" t="n">
        <x:v>13</x:v>
      </x:c>
      <x:c r="AG403" t="n">
        <x:v>14</x:v>
      </x:c>
    </x:row>
    <x:row r="404">
      <x:c r="A404" t="str">
        <x:v>GP</x:v>
      </x:c>
      <x:c r="B404" t="str">
        <x:v>F</x:v>
      </x:c>
      <x:c r="C404" t="n">
        <x:v>17</x:v>
      </x:c>
      <x:c r="D404" t="str">
        <x:v>U</x:v>
      </x:c>
      <x:c r="E404" t="str">
        <x:v>GT3</x:v>
      </x:c>
      <x:c r="F404" t="str">
        <x:v>T</x:v>
      </x:c>
      <x:c r="G404" t="n">
        <x:v>4</x:v>
      </x:c>
      <x:c r="H404" t="n">
        <x:v>3</x:v>
      </x:c>
      <x:c r="I404" t="str">
        <x:v>health</x:v>
      </x:c>
      <x:c r="J404" t="str">
        <x:v>other</x:v>
      </x:c>
      <x:c r="K404" t="str">
        <x:v>reputation</x:v>
      </x:c>
      <x:c r="L404" t="str">
        <x:v>mother</x:v>
      </x:c>
      <x:c r="M404" t="n">
        <x:v>1</x:v>
      </x:c>
      <x:c r="N404" t="n">
        <x:v>3</x:v>
      </x:c>
      <x:c r="O404" t="n">
        <x:v>0</x:v>
      </x:c>
      <x:c r="P404" t="str">
        <x:v>no</x:v>
      </x:c>
      <x:c r="Q404" t="str">
        <x:v>yes</x:v>
      </x:c>
      <x:c r="R404" t="str">
        <x:v>no</x:v>
      </x:c>
      <x:c r="S404" t="str">
        <x:v>yes</x:v>
      </x:c>
      <x:c r="T404" t="str">
        <x:v>yes</x:v>
      </x:c>
      <x:c r="U404" t="str">
        <x:v>yes</x:v>
      </x:c>
      <x:c r="V404" t="str">
        <x:v>yes</x:v>
      </x:c>
      <x:c r="W404" t="str">
        <x:v>yes</x:v>
      </x:c>
      <x:c r="X404" t="n">
        <x:v>4</x:v>
      </x:c>
      <x:c r="Y404" t="n">
        <x:v>4</x:v>
      </x:c>
      <x:c r="Z404" t="n">
        <x:v>3</x:v>
      </x:c>
      <x:c r="AA404" t="n">
        <x:v>1</x:v>
      </x:c>
      <x:c r="AB404" t="n">
        <x:v>3</x:v>
      </x:c>
      <x:c r="AC404" t="n">
        <x:v>4</x:v>
      </x:c>
      <x:c r="AD404" t="n">
        <x:v>0</x:v>
      </x:c>
      <x:c r="AE404" t="n">
        <x:v>11</x:v>
      </x:c>
      <x:c r="AF404" t="n">
        <x:v>12</x:v>
      </x:c>
      <x:c r="AG404" t="n">
        <x:v>13</x:v>
      </x:c>
    </x:row>
    <x:row r="405">
      <x:c r="A405" t="str">
        <x:v>GP</x:v>
      </x:c>
      <x:c r="B405" t="str">
        <x:v>F</x:v>
      </x:c>
      <x:c r="C405" t="n">
        <x:v>17</x:v>
      </x:c>
      <x:c r="D405" t="str">
        <x:v>U</x:v>
      </x:c>
      <x:c r="E405" t="str">
        <x:v>GT3</x:v>
      </x:c>
      <x:c r="F405" t="str">
        <x:v>T</x:v>
      </x:c>
      <x:c r="G405" t="n">
        <x:v>2</x:v>
      </x:c>
      <x:c r="H405" t="n">
        <x:v>1</x:v>
      </x:c>
      <x:c r="I405" t="str">
        <x:v>services</x:v>
      </x:c>
      <x:c r="J405" t="str">
        <x:v>other</x:v>
      </x:c>
      <x:c r="K405" t="str">
        <x:v>course</x:v>
      </x:c>
      <x:c r="L405" t="str">
        <x:v>mother</x:v>
      </x:c>
      <x:c r="M405" t="n">
        <x:v>2</x:v>
      </x:c>
      <x:c r="N405" t="n">
        <x:v>2</x:v>
      </x:c>
      <x:c r="O405" t="n">
        <x:v>0</x:v>
      </x:c>
      <x:c r="P405" t="str">
        <x:v>no</x:v>
      </x:c>
      <x:c r="Q405" t="str">
        <x:v>yes</x:v>
      </x:c>
      <x:c r="R405" t="str">
        <x:v>no</x:v>
      </x:c>
      <x:c r="S405" t="str">
        <x:v>yes</x:v>
      </x:c>
      <x:c r="T405" t="str">
        <x:v>yes</x:v>
      </x:c>
      <x:c r="U405" t="str">
        <x:v>yes</x:v>
      </x:c>
      <x:c r="V405" t="str">
        <x:v>yes</x:v>
      </x:c>
      <x:c r="W405" t="str">
        <x:v>yes</x:v>
      </x:c>
      <x:c r="X405" t="n">
        <x:v>4</x:v>
      </x:c>
      <x:c r="Y405" t="n">
        <x:v>3</x:v>
      </x:c>
      <x:c r="Z405" t="n">
        <x:v>4</x:v>
      </x:c>
      <x:c r="AA405" t="n">
        <x:v>2</x:v>
      </x:c>
      <x:c r="AB405" t="n">
        <x:v>2</x:v>
      </x:c>
      <x:c r="AC405" t="n">
        <x:v>1</x:v>
      </x:c>
      <x:c r="AD405" t="n">
        <x:v>10</x:v>
      </x:c>
      <x:c r="AE405" t="n">
        <x:v>12</x:v>
      </x:c>
      <x:c r="AF405" t="n">
        <x:v>15</x:v>
      </x:c>
      <x:c r="AG405" t="n">
        <x:v>15</x:v>
      </x:c>
    </x:row>
    <x:row r="406">
      <x:c r="A406" t="str">
        <x:v>GP</x:v>
      </x:c>
      <x:c r="B406" t="str">
        <x:v>F</x:v>
      </x:c>
      <x:c r="C406" t="n">
        <x:v>17</x:v>
      </x:c>
      <x:c r="D406" t="str">
        <x:v>U</x:v>
      </x:c>
      <x:c r="E406" t="str">
        <x:v>GT3</x:v>
      </x:c>
      <x:c r="F406" t="str">
        <x:v>T</x:v>
      </x:c>
      <x:c r="G406" t="n">
        <x:v>2</x:v>
      </x:c>
      <x:c r="H406" t="n">
        <x:v>1</x:v>
      </x:c>
      <x:c r="I406" t="str">
        <x:v>services</x:v>
      </x:c>
      <x:c r="J406" t="str">
        <x:v>other</x:v>
      </x:c>
      <x:c r="K406" t="str">
        <x:v>reputation</x:v>
      </x:c>
      <x:c r="L406" t="str">
        <x:v>mother</x:v>
      </x:c>
      <x:c r="M406" t="n">
        <x:v>1</x:v>
      </x:c>
      <x:c r="N406" t="n">
        <x:v>2</x:v>
      </x:c>
      <x:c r="O406" t="n">
        <x:v>0</x:v>
      </x:c>
      <x:c r="P406" t="str">
        <x:v>no</x:v>
      </x:c>
      <x:c r="Q406" t="str">
        <x:v>yes</x:v>
      </x:c>
      <x:c r="R406" t="str">
        <x:v>no</x:v>
      </x:c>
      <x:c r="S406" t="str">
        <x:v>yes</x:v>
      </x:c>
      <x:c r="T406" t="str">
        <x:v>yes</x:v>
      </x:c>
      <x:c r="U406" t="str">
        <x:v>yes</x:v>
      </x:c>
      <x:c r="V406" t="str">
        <x:v>yes</x:v>
      </x:c>
      <x:c r="W406" t="str">
        <x:v>no</x:v>
      </x:c>
      <x:c r="X406" t="n">
        <x:v>4</x:v>
      </x:c>
      <x:c r="Y406" t="n">
        <x:v>3</x:v>
      </x:c>
      <x:c r="Z406" t="n">
        <x:v>5</x:v>
      </x:c>
      <x:c r="AA406" t="n">
        <x:v>2</x:v>
      </x:c>
      <x:c r="AB406" t="n">
        <x:v>4</x:v>
      </x:c>
      <x:c r="AC406" t="n">
        <x:v>4</x:v>
      </x:c>
      <x:c r="AD406" t="n">
        <x:v>4</x:v>
      </x:c>
      <x:c r="AE406" t="n">
        <x:v>12</x:v>
      </x:c>
      <x:c r="AF406" t="n">
        <x:v>16</x:v>
      </x:c>
      <x:c r="AG406" t="n">
        <x:v>16</x:v>
      </x:c>
    </x:row>
    <x:row r="407">
      <x:c r="A407" t="str">
        <x:v>GP</x:v>
      </x:c>
      <x:c r="B407" t="str">
        <x:v>F</x:v>
      </x:c>
      <x:c r="C407" t="n">
        <x:v>19</x:v>
      </x:c>
      <x:c r="D407" t="str">
        <x:v>U</x:v>
      </x:c>
      <x:c r="E407" t="str">
        <x:v>LE3</x:v>
      </x:c>
      <x:c r="F407" t="str">
        <x:v>A</x:v>
      </x:c>
      <x:c r="G407" t="n">
        <x:v>2</x:v>
      </x:c>
      <x:c r="H407" t="n">
        <x:v>3</x:v>
      </x:c>
      <x:c r="I407" t="str">
        <x:v>at_home</x:v>
      </x:c>
      <x:c r="J407" t="str">
        <x:v>other</x:v>
      </x:c>
      <x:c r="K407" t="str">
        <x:v>home</x:v>
      </x:c>
      <x:c r="L407" t="str">
        <x:v>other</x:v>
      </x:c>
      <x:c r="M407" t="n">
        <x:v>2</x:v>
      </x:c>
      <x:c r="N407" t="n">
        <x:v>1</x:v>
      </x:c>
      <x:c r="O407" t="n">
        <x:v>1</x:v>
      </x:c>
      <x:c r="P407" t="str">
        <x:v>no</x:v>
      </x:c>
      <x:c r="Q407" t="str">
        <x:v>no</x:v>
      </x:c>
      <x:c r="R407" t="str">
        <x:v>no</x:v>
      </x:c>
      <x:c r="S407" t="str">
        <x:v>no</x:v>
      </x:c>
      <x:c r="T407" t="str">
        <x:v>yes</x:v>
      </x:c>
      <x:c r="U407" t="str">
        <x:v>no</x:v>
      </x:c>
      <x:c r="V407" t="str">
        <x:v>yes</x:v>
      </x:c>
      <x:c r="W407" t="str">
        <x:v>no</x:v>
      </x:c>
      <x:c r="X407" t="n">
        <x:v>2</x:v>
      </x:c>
      <x:c r="Y407" t="n">
        <x:v>2</x:v>
      </x:c>
      <x:c r="Z407" t="n">
        <x:v>3</x:v>
      </x:c>
      <x:c r="AA407" t="n">
        <x:v>3</x:v>
      </x:c>
      <x:c r="AB407" t="n">
        <x:v>4</x:v>
      </x:c>
      <x:c r="AC407" t="n">
        <x:v>5</x:v>
      </x:c>
      <x:c r="AD407" t="n">
        <x:v>16</x:v>
      </x:c>
      <x:c r="AE407" t="n">
        <x:v>10</x:v>
      </x:c>
      <x:c r="AF407" t="n">
        <x:v>11</x:v>
      </x:c>
      <x:c r="AG407" t="n">
        <x:v>11</x:v>
      </x:c>
    </x:row>
    <x:row r="408">
      <x:c r="A408" t="str">
        <x:v>GP</x:v>
      </x:c>
      <x:c r="B408" t="str">
        <x:v>F</x:v>
      </x:c>
      <x:c r="C408" t="n">
        <x:v>17</x:v>
      </x:c>
      <x:c r="D408" t="str">
        <x:v>U</x:v>
      </x:c>
      <x:c r="E408" t="str">
        <x:v>GT3</x:v>
      </x:c>
      <x:c r="F408" t="str">
        <x:v>T</x:v>
      </x:c>
      <x:c r="G408" t="n">
        <x:v>3</x:v>
      </x:c>
      <x:c r="H408" t="n">
        <x:v>1</x:v>
      </x:c>
      <x:c r="I408" t="str">
        <x:v>other</x:v>
      </x:c>
      <x:c r="J408" t="str">
        <x:v>at_home</x:v>
      </x:c>
      <x:c r="K408" t="str">
        <x:v>home</x:v>
      </x:c>
      <x:c r="L408" t="str">
        <x:v>mother</x:v>
      </x:c>
      <x:c r="M408" t="n">
        <x:v>1</x:v>
      </x:c>
      <x:c r="N408" t="n">
        <x:v>1</x:v>
      </x:c>
      <x:c r="O408" t="n">
        <x:v>1</x:v>
      </x:c>
      <x:c r="P408" t="str">
        <x:v>no</x:v>
      </x:c>
      <x:c r="Q408" t="str">
        <x:v>yes</x:v>
      </x:c>
      <x:c r="R408" t="str">
        <x:v>yes</x:v>
      </x:c>
      <x:c r="S408" t="str">
        <x:v>no</x:v>
      </x:c>
      <x:c r="T408" t="str">
        <x:v>yes</x:v>
      </x:c>
      <x:c r="U408" t="str">
        <x:v>yes</x:v>
      </x:c>
      <x:c r="V408" t="str">
        <x:v>yes</x:v>
      </x:c>
      <x:c r="W408" t="str">
        <x:v>yes</x:v>
      </x:c>
      <x:c r="X408" t="n">
        <x:v>4</x:v>
      </x:c>
      <x:c r="Y408" t="n">
        <x:v>1</x:v>
      </x:c>
      <x:c r="Z408" t="n">
        <x:v>2</x:v>
      </x:c>
      <x:c r="AA408" t="n">
        <x:v>1</x:v>
      </x:c>
      <x:c r="AB408" t="n">
        <x:v>1</x:v>
      </x:c>
      <x:c r="AC408" t="n">
        <x:v>3</x:v>
      </x:c>
      <x:c r="AD408" t="n">
        <x:v>6</x:v>
      </x:c>
      <x:c r="AE408" t="n">
        <x:v>10</x:v>
      </x:c>
      <x:c r="AF408" t="n">
        <x:v>13</x:v>
      </x:c>
      <x:c r="AG408" t="n">
        <x:v>13</x:v>
      </x:c>
    </x:row>
    <x:row r="409">
      <x:c r="A409" t="str">
        <x:v>GP</x:v>
      </x:c>
      <x:c r="B409" t="str">
        <x:v>F</x:v>
      </x:c>
      <x:c r="C409" t="n">
        <x:v>21</x:v>
      </x:c>
      <x:c r="D409" t="str">
        <x:v>U</x:v>
      </x:c>
      <x:c r="E409" t="str">
        <x:v>LE3</x:v>
      </x:c>
      <x:c r="F409" t="str">
        <x:v>T</x:v>
      </x:c>
      <x:c r="G409" t="n">
        <x:v>4</x:v>
      </x:c>
      <x:c r="H409" t="n">
        <x:v>4</x:v>
      </x:c>
      <x:c r="I409" t="str">
        <x:v>other</x:v>
      </x:c>
      <x:c r="J409" t="str">
        <x:v>other</x:v>
      </x:c>
      <x:c r="K409" t="str">
        <x:v>reputation</x:v>
      </x:c>
      <x:c r="L409" t="str">
        <x:v>other</x:v>
      </x:c>
      <x:c r="M409" t="n">
        <x:v>1</x:v>
      </x:c>
      <x:c r="N409" t="n">
        <x:v>3</x:v>
      </x:c>
      <x:c r="O409" t="n">
        <x:v>2</x:v>
      </x:c>
      <x:c r="P409" t="str">
        <x:v>no</x:v>
      </x:c>
      <x:c r="Q409" t="str">
        <x:v>no</x:v>
      </x:c>
      <x:c r="R409" t="str">
        <x:v>yes</x:v>
      </x:c>
      <x:c r="S409" t="str">
        <x:v>yes</x:v>
      </x:c>
      <x:c r="T409" t="str">
        <x:v>yes</x:v>
      </x:c>
      <x:c r="U409" t="str">
        <x:v>yes</x:v>
      </x:c>
      <x:c r="V409" t="str">
        <x:v>yes</x:v>
      </x:c>
      <x:c r="W409" t="str">
        <x:v>no</x:v>
      </x:c>
      <x:c r="X409" t="n">
        <x:v>3</x:v>
      </x:c>
      <x:c r="Y409" t="n">
        <x:v>3</x:v>
      </x:c>
      <x:c r="Z409" t="n">
        <x:v>2</x:v>
      </x:c>
      <x:c r="AA409" t="n">
        <x:v>1</x:v>
      </x:c>
      <x:c r="AB409" t="n">
        <x:v>1</x:v>
      </x:c>
      <x:c r="AC409" t="n">
        <x:v>5</x:v>
      </x:c>
      <x:c r="AD409" t="n">
        <x:v>0</x:v>
      </x:c>
      <x:c r="AE409" t="n">
        <x:v>9</x:v>
      </x:c>
      <x:c r="AF409" t="n">
        <x:v>12</x:v>
      </x:c>
      <x:c r="AG409" t="n">
        <x:v>12</x:v>
      </x:c>
    </x:row>
    <x:row r="410">
      <x:c r="A410" t="str">
        <x:v>GP</x:v>
      </x:c>
      <x:c r="B410" t="str">
        <x:v>M</x:v>
      </x:c>
      <x:c r="C410" t="n">
        <x:v>18</x:v>
      </x:c>
      <x:c r="D410" t="str">
        <x:v>U</x:v>
      </x:c>
      <x:c r="E410" t="str">
        <x:v>LE3</x:v>
      </x:c>
      <x:c r="F410" t="str">
        <x:v>T</x:v>
      </x:c>
      <x:c r="G410" t="n">
        <x:v>2</x:v>
      </x:c>
      <x:c r="H410" t="n">
        <x:v>2</x:v>
      </x:c>
      <x:c r="I410" t="str">
        <x:v>services</x:v>
      </x:c>
      <x:c r="J410" t="str">
        <x:v>services</x:v>
      </x:c>
      <x:c r="K410" t="str">
        <x:v>reputation</x:v>
      </x:c>
      <x:c r="L410" t="str">
        <x:v>mother</x:v>
      </x:c>
      <x:c r="M410" t="n">
        <x:v>1</x:v>
      </x:c>
      <x:c r="N410" t="n">
        <x:v>2</x:v>
      </x:c>
      <x:c r="O410" t="n">
        <x:v>0</x:v>
      </x:c>
      <x:c r="P410" t="str">
        <x:v>no</x:v>
      </x:c>
      <x:c r="Q410" t="str">
        <x:v>yes</x:v>
      </x:c>
      <x:c r="R410" t="str">
        <x:v>no</x:v>
      </x:c>
      <x:c r="S410" t="str">
        <x:v>yes</x:v>
      </x:c>
      <x:c r="T410" t="str">
        <x:v>no</x:v>
      </x:c>
      <x:c r="U410" t="str">
        <x:v>no</x:v>
      </x:c>
      <x:c r="V410" t="str">
        <x:v>yes</x:v>
      </x:c>
      <x:c r="W410" t="str">
        <x:v>no</x:v>
      </x:c>
      <x:c r="X410" t="n">
        <x:v>4</x:v>
      </x:c>
      <x:c r="Y410" t="n">
        <x:v>4</x:v>
      </x:c>
      <x:c r="Z410" t="n">
        <x:v>4</x:v>
      </x:c>
      <x:c r="AA410" t="n">
        <x:v>1</x:v>
      </x:c>
      <x:c r="AB410" t="n">
        <x:v>3</x:v>
      </x:c>
      <x:c r="AC410" t="n">
        <x:v>3</x:v>
      </x:c>
      <x:c r="AD410" t="n">
        <x:v>11</x:v>
      </x:c>
      <x:c r="AE410" t="n">
        <x:v>9</x:v>
      </x:c>
      <x:c r="AF410" t="n">
        <x:v>11</x:v>
      </x:c>
      <x:c r="AG410" t="n">
        <x:v>12</x:v>
      </x:c>
    </x:row>
    <x:row r="411">
      <x:c r="A411" t="str">
        <x:v>GP</x:v>
      </x:c>
      <x:c r="B411" t="str">
        <x:v>M</x:v>
      </x:c>
      <x:c r="C411" t="n">
        <x:v>18</x:v>
      </x:c>
      <x:c r="D411" t="str">
        <x:v>U</x:v>
      </x:c>
      <x:c r="E411" t="str">
        <x:v>LE3</x:v>
      </x:c>
      <x:c r="F411" t="str">
        <x:v>A</x:v>
      </x:c>
      <x:c r="G411" t="n">
        <x:v>3</x:v>
      </x:c>
      <x:c r="H411" t="n">
        <x:v>4</x:v>
      </x:c>
      <x:c r="I411" t="str">
        <x:v>other</x:v>
      </x:c>
      <x:c r="J411" t="str">
        <x:v>other</x:v>
      </x:c>
      <x:c r="K411" t="str">
        <x:v>reputation</x:v>
      </x:c>
      <x:c r="L411" t="str">
        <x:v>other</x:v>
      </x:c>
      <x:c r="M411" t="n">
        <x:v>1</x:v>
      </x:c>
      <x:c r="N411" t="n">
        <x:v>2</x:v>
      </x:c>
      <x:c r="O411" t="n">
        <x:v>0</x:v>
      </x:c>
      <x:c r="P411" t="str">
        <x:v>no</x:v>
      </x:c>
      <x:c r="Q411" t="str">
        <x:v>no</x:v>
      </x:c>
      <x:c r="R411" t="str">
        <x:v>no</x:v>
      </x:c>
      <x:c r="S411" t="str">
        <x:v>yes</x:v>
      </x:c>
      <x:c r="T411" t="str">
        <x:v>yes</x:v>
      </x:c>
      <x:c r="U411" t="str">
        <x:v>yes</x:v>
      </x:c>
      <x:c r="V411" t="str">
        <x:v>yes</x:v>
      </x:c>
      <x:c r="W411" t="str">
        <x:v>yes</x:v>
      </x:c>
      <x:c r="X411" t="n">
        <x:v>4</x:v>
      </x:c>
      <x:c r="Y411" t="n">
        <x:v>3</x:v>
      </x:c>
      <x:c r="Z411" t="n">
        <x:v>5</x:v>
      </x:c>
      <x:c r="AA411" t="n">
        <x:v>1</x:v>
      </x:c>
      <x:c r="AB411" t="n">
        <x:v>4</x:v>
      </x:c>
      <x:c r="AC411" t="n">
        <x:v>2</x:v>
      </x:c>
      <x:c r="AD411" t="n">
        <x:v>9</x:v>
      </x:c>
      <x:c r="AE411" t="n">
        <x:v>13</x:v>
      </x:c>
      <x:c r="AF411" t="n">
        <x:v>14</x:v>
      </x:c>
      <x:c r="AG411" t="n">
        <x:v>15</x:v>
      </x:c>
    </x:row>
    <x:row r="412">
      <x:c r="A412" t="str">
        <x:v>GP</x:v>
      </x:c>
      <x:c r="B412" t="str">
        <x:v>F</x:v>
      </x:c>
      <x:c r="C412" t="n">
        <x:v>17</x:v>
      </x:c>
      <x:c r="D412" t="str">
        <x:v>U</x:v>
      </x:c>
      <x:c r="E412" t="str">
        <x:v>GT3</x:v>
      </x:c>
      <x:c r="F412" t="str">
        <x:v>T</x:v>
      </x:c>
      <x:c r="G412" t="n">
        <x:v>2</x:v>
      </x:c>
      <x:c r="H412" t="n">
        <x:v>2</x:v>
      </x:c>
      <x:c r="I412" t="str">
        <x:v>services</x:v>
      </x:c>
      <x:c r="J412" t="str">
        <x:v>services</x:v>
      </x:c>
      <x:c r="K412" t="str">
        <x:v>reputation</x:v>
      </x:c>
      <x:c r="L412" t="str">
        <x:v>mother</x:v>
      </x:c>
      <x:c r="M412" t="n">
        <x:v>1</x:v>
      </x:c>
      <x:c r="N412" t="n">
        <x:v>2</x:v>
      </x:c>
      <x:c r="O412" t="n">
        <x:v>0</x:v>
      </x:c>
      <x:c r="P412" t="str">
        <x:v>no</x:v>
      </x:c>
      <x:c r="Q412" t="str">
        <x:v>yes</x:v>
      </x:c>
      <x:c r="R412" t="str">
        <x:v>no</x:v>
      </x:c>
      <x:c r="S412" t="str">
        <x:v>yes</x:v>
      </x:c>
      <x:c r="T412" t="str">
        <x:v>yes</x:v>
      </x:c>
      <x:c r="U412" t="str">
        <x:v>yes</x:v>
      </x:c>
      <x:c r="V412" t="str">
        <x:v>yes</x:v>
      </x:c>
      <x:c r="W412" t="str">
        <x:v>no</x:v>
      </x:c>
      <x:c r="X412" t="n">
        <x:v>4</x:v>
      </x:c>
      <x:c r="Y412" t="n">
        <x:v>3</x:v>
      </x:c>
      <x:c r="Z412" t="n">
        <x:v>4</x:v>
      </x:c>
      <x:c r="AA412" t="n">
        <x:v>1</x:v>
      </x:c>
      <x:c r="AB412" t="n">
        <x:v>3</x:v>
      </x:c>
      <x:c r="AC412" t="n">
        <x:v>4</x:v>
      </x:c>
      <x:c r="AD412" t="n">
        <x:v>0</x:v>
      </x:c>
      <x:c r="AE412" t="n">
        <x:v>13</x:v>
      </x:c>
      <x:c r="AF412" t="n">
        <x:v>17</x:v>
      </x:c>
      <x:c r="AG412" t="n">
        <x:v>17</x:v>
      </x:c>
    </x:row>
    <x:row r="413">
      <x:c r="A413" t="str">
        <x:v>GP</x:v>
      </x:c>
      <x:c r="B413" t="str">
        <x:v>M</x:v>
      </x:c>
      <x:c r="C413" t="n">
        <x:v>17</x:v>
      </x:c>
      <x:c r="D413" t="str">
        <x:v>U</x:v>
      </x:c>
      <x:c r="E413" t="str">
        <x:v>LE3</x:v>
      </x:c>
      <x:c r="F413" t="str">
        <x:v>A</x:v>
      </x:c>
      <x:c r="G413" t="n">
        <x:v>4</x:v>
      </x:c>
      <x:c r="H413" t="n">
        <x:v>4</x:v>
      </x:c>
      <x:c r="I413" t="str">
        <x:v>health</x:v>
      </x:c>
      <x:c r="J413" t="str">
        <x:v>other</x:v>
      </x:c>
      <x:c r="K413" t="str">
        <x:v>reputation</x:v>
      </x:c>
      <x:c r="L413" t="str">
        <x:v>mother</x:v>
      </x:c>
      <x:c r="M413" t="n">
        <x:v>1</x:v>
      </x:c>
      <x:c r="N413" t="n">
        <x:v>3</x:v>
      </x:c>
      <x:c r="O413" t="n">
        <x:v>0</x:v>
      </x:c>
      <x:c r="P413" t="str">
        <x:v>no</x:v>
      </x:c>
      <x:c r="Q413" t="str">
        <x:v>yes</x:v>
      </x:c>
      <x:c r="R413" t="str">
        <x:v>no</x:v>
      </x:c>
      <x:c r="S413" t="str">
        <x:v>no</x:v>
      </x:c>
      <x:c r="T413" t="str">
        <x:v>yes</x:v>
      </x:c>
      <x:c r="U413" t="str">
        <x:v>yes</x:v>
      </x:c>
      <x:c r="V413" t="str">
        <x:v>yes</x:v>
      </x:c>
      <x:c r="W413" t="str">
        <x:v>no</x:v>
      </x:c>
      <x:c r="X413" t="n">
        <x:v>4</x:v>
      </x:c>
      <x:c r="Y413" t="n">
        <x:v>4</x:v>
      </x:c>
      <x:c r="Z413" t="n">
        <x:v>2</x:v>
      </x:c>
      <x:c r="AA413" t="n">
        <x:v>1</x:v>
      </x:c>
      <x:c r="AB413" t="n">
        <x:v>2</x:v>
      </x:c>
      <x:c r="AC413" t="n">
        <x:v>4</x:v>
      </x:c>
      <x:c r="AD413" t="n">
        <x:v>2</x:v>
      </x:c>
      <x:c r="AE413" t="n">
        <x:v>12</x:v>
      </x:c>
      <x:c r="AF413" t="n">
        <x:v>15</x:v>
      </x:c>
      <x:c r="AG413" t="n">
        <x:v>15</x:v>
      </x:c>
    </x:row>
    <x:row r="414">
      <x:c r="A414" t="str">
        <x:v>GP</x:v>
      </x:c>
      <x:c r="B414" t="str">
        <x:v>F</x:v>
      </x:c>
      <x:c r="C414" t="n">
        <x:v>18</x:v>
      </x:c>
      <x:c r="D414" t="str">
        <x:v>U</x:v>
      </x:c>
      <x:c r="E414" t="str">
        <x:v>LE3</x:v>
      </x:c>
      <x:c r="F414" t="str">
        <x:v>T</x:v>
      </x:c>
      <x:c r="G414" t="n">
        <x:v>4</x:v>
      </x:c>
      <x:c r="H414" t="n">
        <x:v>2</x:v>
      </x:c>
      <x:c r="I414" t="str">
        <x:v>teacher</x:v>
      </x:c>
      <x:c r="J414" t="str">
        <x:v>other</x:v>
      </x:c>
      <x:c r="K414" t="str">
        <x:v>course</x:v>
      </x:c>
      <x:c r="L414" t="str">
        <x:v>mother</x:v>
      </x:c>
      <x:c r="M414" t="n">
        <x:v>1</x:v>
      </x:c>
      <x:c r="N414" t="n">
        <x:v>2</x:v>
      </x:c>
      <x:c r="O414" t="n">
        <x:v>0</x:v>
      </x:c>
      <x:c r="P414" t="str">
        <x:v>no</x:v>
      </x:c>
      <x:c r="Q414" t="str">
        <x:v>yes</x:v>
      </x:c>
      <x:c r="R414" t="str">
        <x:v>no</x:v>
      </x:c>
      <x:c r="S414" t="str">
        <x:v>yes</x:v>
      </x:c>
      <x:c r="T414" t="str">
        <x:v>yes</x:v>
      </x:c>
      <x:c r="U414" t="str">
        <x:v>yes</x:v>
      </x:c>
      <x:c r="V414" t="str">
        <x:v>yes</x:v>
      </x:c>
      <x:c r="W414" t="str">
        <x:v>no</x:v>
      </x:c>
      <x:c r="X414" t="n">
        <x:v>4</x:v>
      </x:c>
      <x:c r="Y414" t="n">
        <x:v>2</x:v>
      </x:c>
      <x:c r="Z414" t="n">
        <x:v>2</x:v>
      </x:c>
      <x:c r="AA414" t="n">
        <x:v>1</x:v>
      </x:c>
      <x:c r="AB414" t="n">
        <x:v>1</x:v>
      </x:c>
      <x:c r="AC414" t="n">
        <x:v>3</x:v>
      </x:c>
      <x:c r="AD414" t="n">
        <x:v>0</x:v>
      </x:c>
      <x:c r="AE414" t="n">
        <x:v>14</x:v>
      </x:c>
      <x:c r="AF414" t="n">
        <x:v>17</x:v>
      </x:c>
      <x:c r="AG414" t="n">
        <x:v>17</x:v>
      </x:c>
    </x:row>
    <x:row r="415">
      <x:c r="A415" t="str">
        <x:v>GP</x:v>
      </x:c>
      <x:c r="B415" t="str">
        <x:v>M</x:v>
      </x:c>
      <x:c r="C415" t="n">
        <x:v>21</x:v>
      </x:c>
      <x:c r="D415" t="str">
        <x:v>R</x:v>
      </x:c>
      <x:c r="E415" t="str">
        <x:v>LE3</x:v>
      </x:c>
      <x:c r="F415" t="str">
        <x:v>T</x:v>
      </x:c>
      <x:c r="G415" t="n">
        <x:v>1</x:v>
      </x:c>
      <x:c r="H415" t="n">
        <x:v>1</x:v>
      </x:c>
      <x:c r="I415" t="str">
        <x:v>at_home</x:v>
      </x:c>
      <x:c r="J415" t="str">
        <x:v>other</x:v>
      </x:c>
      <x:c r="K415" t="str">
        <x:v>course</x:v>
      </x:c>
      <x:c r="L415" t="str">
        <x:v>other</x:v>
      </x:c>
      <x:c r="M415" t="n">
        <x:v>2</x:v>
      </x:c>
      <x:c r="N415" t="n">
        <x:v>2</x:v>
      </x:c>
      <x:c r="O415" t="n">
        <x:v>2</x:v>
      </x:c>
      <x:c r="P415" t="str">
        <x:v>no</x:v>
      </x:c>
      <x:c r="Q415" t="str">
        <x:v>yes</x:v>
      </x:c>
      <x:c r="R415" t="str">
        <x:v>no</x:v>
      </x:c>
      <x:c r="S415" t="str">
        <x:v>yes</x:v>
      </x:c>
      <x:c r="T415" t="str">
        <x:v>yes</x:v>
      </x:c>
      <x:c r="U415" t="str">
        <x:v>no</x:v>
      </x:c>
      <x:c r="V415" t="str">
        <x:v>yes</x:v>
      </x:c>
      <x:c r="W415" t="str">
        <x:v>yes</x:v>
      </x:c>
      <x:c r="X415" t="n">
        <x:v>5</x:v>
      </x:c>
      <x:c r="Y415" t="n">
        <x:v>3</x:v>
      </x:c>
      <x:c r="Z415" t="n">
        <x:v>3</x:v>
      </x:c>
      <x:c r="AA415" t="n">
        <x:v>5</x:v>
      </x:c>
      <x:c r="AB415" t="n">
        <x:v>2</x:v>
      </x:c>
      <x:c r="AC415" t="n">
        <x:v>4</x:v>
      </x:c>
      <x:c r="AD415" t="n">
        <x:v>21</x:v>
      </x:c>
      <x:c r="AE415" t="n">
        <x:v>9</x:v>
      </x:c>
      <x:c r="AF415" t="n">
        <x:v>10</x:v>
      </x:c>
      <x:c r="AG415" t="n">
        <x:v>10</x:v>
      </x:c>
    </x:row>
    <x:row r="416">
      <x:c r="A416" t="str">
        <x:v>GP</x:v>
      </x:c>
      <x:c r="B416" t="str">
        <x:v>F</x:v>
      </x:c>
      <x:c r="C416" t="n">
        <x:v>20</x:v>
      </x:c>
      <x:c r="D416" t="str">
        <x:v>R</x:v>
      </x:c>
      <x:c r="E416" t="str">
        <x:v>GT3</x:v>
      </x:c>
      <x:c r="F416" t="str">
        <x:v>T</x:v>
      </x:c>
      <x:c r="G416" t="n">
        <x:v>1</x:v>
      </x:c>
      <x:c r="H416" t="n">
        <x:v>1</x:v>
      </x:c>
      <x:c r="I416" t="str">
        <x:v>other</x:v>
      </x:c>
      <x:c r="J416" t="str">
        <x:v>other</x:v>
      </x:c>
      <x:c r="K416" t="str">
        <x:v>reputation</x:v>
      </x:c>
      <x:c r="L416" t="str">
        <x:v>other</x:v>
      </x:c>
      <x:c r="M416" t="n">
        <x:v>2</x:v>
      </x:c>
      <x:c r="N416" t="n">
        <x:v>3</x:v>
      </x:c>
      <x:c r="O416" t="n">
        <x:v>0</x:v>
      </x:c>
      <x:c r="P416" t="str">
        <x:v>no</x:v>
      </x:c>
      <x:c r="Q416" t="str">
        <x:v>no</x:v>
      </x:c>
      <x:c r="R416" t="str">
        <x:v>no</x:v>
      </x:c>
      <x:c r="S416" t="str">
        <x:v>no</x:v>
      </x:c>
      <x:c r="T416" t="str">
        <x:v>yes</x:v>
      </x:c>
      <x:c r="U416" t="str">
        <x:v>yes</x:v>
      </x:c>
      <x:c r="V416" t="str">
        <x:v>yes</x:v>
      </x:c>
      <x:c r="W416" t="str">
        <x:v>yes</x:v>
      </x:c>
      <x:c r="X416" t="n">
        <x:v>3</x:v>
      </x:c>
      <x:c r="Y416" t="n">
        <x:v>2</x:v>
      </x:c>
      <x:c r="Z416" t="n">
        <x:v>2</x:v>
      </x:c>
      <x:c r="AA416" t="n">
        <x:v>1</x:v>
      </x:c>
      <x:c r="AB416" t="n">
        <x:v>3</x:v>
      </x:c>
      <x:c r="AC416" t="n">
        <x:v>3</x:v>
      </x:c>
      <x:c r="AD416" t="n">
        <x:v>8</x:v>
      </x:c>
      <x:c r="AE416" t="n">
        <x:v>11</x:v>
      </x:c>
      <x:c r="AF416" t="n">
        <x:v>15</x:v>
      </x:c>
      <x:c r="AG416" t="n">
        <x:v>15</x:v>
      </x:c>
    </x:row>
    <x:row r="417">
      <x:c r="A417" t="str">
        <x:v>GP</x:v>
      </x:c>
      <x:c r="B417" t="str">
        <x:v>F</x:v>
      </x:c>
      <x:c r="C417" t="n">
        <x:v>19</x:v>
      </x:c>
      <x:c r="D417" t="str">
        <x:v>U</x:v>
      </x:c>
      <x:c r="E417" t="str">
        <x:v>GT3</x:v>
      </x:c>
      <x:c r="F417" t="str">
        <x:v>T</x:v>
      </x:c>
      <x:c r="G417" t="n">
        <x:v>4</x:v>
      </x:c>
      <x:c r="H417" t="n">
        <x:v>4</x:v>
      </x:c>
      <x:c r="I417" t="str">
        <x:v>teacher</x:v>
      </x:c>
      <x:c r="J417" t="str">
        <x:v>other</x:v>
      </x:c>
      <x:c r="K417" t="str">
        <x:v>home</x:v>
      </x:c>
      <x:c r="L417" t="str">
        <x:v>other</x:v>
      </x:c>
      <x:c r="M417" t="n">
        <x:v>1</x:v>
      </x:c>
      <x:c r="N417" t="n">
        <x:v>1</x:v>
      </x:c>
      <x:c r="O417" t="n">
        <x:v>1</x:v>
      </x:c>
      <x:c r="P417" t="str">
        <x:v>no</x:v>
      </x:c>
      <x:c r="Q417" t="str">
        <x:v>yes</x:v>
      </x:c>
      <x:c r="R417" t="str">
        <x:v>no</x:v>
      </x:c>
      <x:c r="S417" t="str">
        <x:v>no</x:v>
      </x:c>
      <x:c r="T417" t="str">
        <x:v>yes</x:v>
      </x:c>
      <x:c r="U417" t="str">
        <x:v>yes</x:v>
      </x:c>
      <x:c r="V417" t="str">
        <x:v>yes</x:v>
      </x:c>
      <x:c r="W417" t="str">
        <x:v>yes</x:v>
      </x:c>
      <x:c r="X417" t="n">
        <x:v>3</x:v>
      </x:c>
      <x:c r="Y417" t="n">
        <x:v>2</x:v>
      </x:c>
      <x:c r="Z417" t="n">
        <x:v>5</x:v>
      </x:c>
      <x:c r="AA417" t="n">
        <x:v>4</x:v>
      </x:c>
      <x:c r="AB417" t="n">
        <x:v>4</x:v>
      </x:c>
      <x:c r="AC417" t="n">
        <x:v>5</x:v>
      </x:c>
      <x:c r="AD417" t="n">
        <x:v>5</x:v>
      </x:c>
      <x:c r="AE417" t="n">
        <x:v>9</x:v>
      </x:c>
      <x:c r="AF417" t="n">
        <x:v>10</x:v>
      </x:c>
      <x:c r="AG417" t="n">
        <x:v>11</x:v>
      </x:c>
    </x:row>
    <x:row r="418">
      <x:c r="A418" t="str">
        <x:v>GP</x:v>
      </x:c>
      <x:c r="B418" t="str">
        <x:v>M</x:v>
      </x:c>
      <x:c r="C418" t="n">
        <x:v>17</x:v>
      </x:c>
      <x:c r="D418" t="str">
        <x:v>U</x:v>
      </x:c>
      <x:c r="E418" t="str">
        <x:v>LE3</x:v>
      </x:c>
      <x:c r="F418" t="str">
        <x:v>A</x:v>
      </x:c>
      <x:c r="G418" t="n">
        <x:v>3</x:v>
      </x:c>
      <x:c r="H418" t="n">
        <x:v>2</x:v>
      </x:c>
      <x:c r="I418" t="str">
        <x:v>other</x:v>
      </x:c>
      <x:c r="J418" t="str">
        <x:v>other</x:v>
      </x:c>
      <x:c r="K418" t="str">
        <x:v>reputation</x:v>
      </x:c>
      <x:c r="L418" t="str">
        <x:v>mother</x:v>
      </x:c>
      <x:c r="M418" t="n">
        <x:v>1</x:v>
      </x:c>
      <x:c r="N418" t="n">
        <x:v>2</x:v>
      </x:c>
      <x:c r="O418" t="n">
        <x:v>0</x:v>
      </x:c>
      <x:c r="P418" t="str">
        <x:v>no</x:v>
      </x:c>
      <x:c r="Q418" t="str">
        <x:v>yes</x:v>
      </x:c>
      <x:c r="R418" t="str">
        <x:v>no</x:v>
      </x:c>
      <x:c r="S418" t="str">
        <x:v>no</x:v>
      </x:c>
      <x:c r="T418" t="str">
        <x:v>yes</x:v>
      </x:c>
      <x:c r="U418" t="str">
        <x:v>yes</x:v>
      </x:c>
      <x:c r="V418" t="str">
        <x:v>yes</x:v>
      </x:c>
      <x:c r="W418" t="str">
        <x:v>no</x:v>
      </x:c>
      <x:c r="X418" t="n">
        <x:v>4</x:v>
      </x:c>
      <x:c r="Y418" t="n">
        <x:v>4</x:v>
      </x:c>
      <x:c r="Z418" t="n">
        <x:v>4</x:v>
      </x:c>
      <x:c r="AA418" t="n">
        <x:v>1</x:v>
      </x:c>
      <x:c r="AB418" t="n">
        <x:v>2</x:v>
      </x:c>
      <x:c r="AC418" t="n">
        <x:v>5</x:v>
      </x:c>
      <x:c r="AD418" t="n">
        <x:v>10</x:v>
      </x:c>
      <x:c r="AE418" t="n">
        <x:v>16</x:v>
      </x:c>
      <x:c r="AF418" t="n">
        <x:v>18</x:v>
      </x:c>
      <x:c r="AG418" t="n">
        <x:v>18</x:v>
      </x:c>
    </x:row>
    <x:row r="419">
      <x:c r="A419" t="str">
        <x:v>GP</x:v>
      </x:c>
      <x:c r="B419" t="str">
        <x:v>F</x:v>
      </x:c>
      <x:c r="C419" t="n">
        <x:v>18</x:v>
      </x:c>
      <x:c r="D419" t="str">
        <x:v>U</x:v>
      </x:c>
      <x:c r="E419" t="str">
        <x:v>GT3</x:v>
      </x:c>
      <x:c r="F419" t="str">
        <x:v>T</x:v>
      </x:c>
      <x:c r="G419" t="n">
        <x:v>3</x:v>
      </x:c>
      <x:c r="H419" t="n">
        <x:v>2</x:v>
      </x:c>
      <x:c r="I419" t="str">
        <x:v>at_home</x:v>
      </x:c>
      <x:c r="J419" t="str">
        <x:v>other</x:v>
      </x:c>
      <x:c r="K419" t="str">
        <x:v>reputation</x:v>
      </x:c>
      <x:c r="L419" t="str">
        <x:v>father</x:v>
      </x:c>
      <x:c r="M419" t="n">
        <x:v>1</x:v>
      </x:c>
      <x:c r="N419" t="n">
        <x:v>3</x:v>
      </x:c>
      <x:c r="O419" t="n">
        <x:v>0</x:v>
      </x:c>
      <x:c r="P419" t="str">
        <x:v>no</x:v>
      </x:c>
      <x:c r="Q419" t="str">
        <x:v>yes</x:v>
      </x:c>
      <x:c r="R419" t="str">
        <x:v>no</x:v>
      </x:c>
      <x:c r="S419" t="str">
        <x:v>no</x:v>
      </x:c>
      <x:c r="T419" t="str">
        <x:v>yes</x:v>
      </x:c>
      <x:c r="U419" t="str">
        <x:v>yes</x:v>
      </x:c>
      <x:c r="V419" t="str">
        <x:v>yes</x:v>
      </x:c>
      <x:c r="W419" t="str">
        <x:v>yes</x:v>
      </x:c>
      <x:c r="X419" t="n">
        <x:v>4</x:v>
      </x:c>
      <x:c r="Y419" t="n">
        <x:v>3</x:v>
      </x:c>
      <x:c r="Z419" t="n">
        <x:v>4</x:v>
      </x:c>
      <x:c r="AA419" t="n">
        <x:v>1</x:v>
      </x:c>
      <x:c r="AB419" t="n">
        <x:v>2</x:v>
      </x:c>
      <x:c r="AC419" t="n">
        <x:v>2</x:v>
      </x:c>
      <x:c r="AD419" t="n">
        <x:v>5</x:v>
      </x:c>
      <x:c r="AE419" t="n">
        <x:v>14</x:v>
      </x:c>
      <x:c r="AF419" t="n">
        <x:v>17</x:v>
      </x:c>
      <x:c r="AG419" t="n">
        <x:v>17</x:v>
      </x:c>
    </x:row>
    <x:row r="420">
      <x:c r="A420" t="str">
        <x:v>GP</x:v>
      </x:c>
      <x:c r="B420" t="str">
        <x:v>M</x:v>
      </x:c>
      <x:c r="C420" t="n">
        <x:v>18</x:v>
      </x:c>
      <x:c r="D420" t="str">
        <x:v>R</x:v>
      </x:c>
      <x:c r="E420" t="str">
        <x:v>GT3</x:v>
      </x:c>
      <x:c r="F420" t="str">
        <x:v>T</x:v>
      </x:c>
      <x:c r="G420" t="n">
        <x:v>2</x:v>
      </x:c>
      <x:c r="H420" t="n">
        <x:v>3</x:v>
      </x:c>
      <x:c r="I420" t="str">
        <x:v>other</x:v>
      </x:c>
      <x:c r="J420" t="str">
        <x:v>services</x:v>
      </x:c>
      <x:c r="K420" t="str">
        <x:v>reputation</x:v>
      </x:c>
      <x:c r="L420" t="str">
        <x:v>father</x:v>
      </x:c>
      <x:c r="M420" t="n">
        <x:v>1</x:v>
      </x:c>
      <x:c r="N420" t="n">
        <x:v>1</x:v>
      </x:c>
      <x:c r="O420" t="n">
        <x:v>0</x:v>
      </x:c>
      <x:c r="P420" t="str">
        <x:v>no</x:v>
      </x:c>
      <x:c r="Q420" t="str">
        <x:v>no</x:v>
      </x:c>
      <x:c r="R420" t="str">
        <x:v>no</x:v>
      </x:c>
      <x:c r="S420" t="str">
        <x:v>no</x:v>
      </x:c>
      <x:c r="T420" t="str">
        <x:v>yes</x:v>
      </x:c>
      <x:c r="U420" t="str">
        <x:v>yes</x:v>
      </x:c>
      <x:c r="V420" t="str">
        <x:v>yes</x:v>
      </x:c>
      <x:c r="W420" t="str">
        <x:v>no</x:v>
      </x:c>
      <x:c r="X420" t="n">
        <x:v>3</x:v>
      </x:c>
      <x:c r="Y420" t="n">
        <x:v>1</x:v>
      </x:c>
      <x:c r="Z420" t="n">
        <x:v>3</x:v>
      </x:c>
      <x:c r="AA420" t="n">
        <x:v>4</x:v>
      </x:c>
      <x:c r="AB420" t="n">
        <x:v>5</x:v>
      </x:c>
      <x:c r="AC420" t="n">
        <x:v>4</x:v>
      </x:c>
      <x:c r="AD420" t="n">
        <x:v>13</x:v>
      </x:c>
      <x:c r="AE420" t="n">
        <x:v>13</x:v>
      </x:c>
      <x:c r="AF420" t="n">
        <x:v>14</x:v>
      </x:c>
      <x:c r="AG420" t="n">
        <x:v>14</x:v>
      </x:c>
    </x:row>
    <x:row r="421">
      <x:c r="A421" t="str">
        <x:v>GP</x:v>
      </x:c>
      <x:c r="B421" t="str">
        <x:v>M</x:v>
      </x:c>
      <x:c r="C421" t="n">
        <x:v>19</x:v>
      </x:c>
      <x:c r="D421" t="str">
        <x:v>U</x:v>
      </x:c>
      <x:c r="E421" t="str">
        <x:v>GT3</x:v>
      </x:c>
      <x:c r="F421" t="str">
        <x:v>T</x:v>
      </x:c>
      <x:c r="G421" t="n">
        <x:v>2</x:v>
      </x:c>
      <x:c r="H421" t="n">
        <x:v>1</x:v>
      </x:c>
      <x:c r="I421" t="str">
        <x:v>other</x:v>
      </x:c>
      <x:c r="J421" t="str">
        <x:v>other</x:v>
      </x:c>
      <x:c r="K421" t="str">
        <x:v>reputation</x:v>
      </x:c>
      <x:c r="L421" t="str">
        <x:v>mother</x:v>
      </x:c>
      <x:c r="M421" t="n">
        <x:v>1</x:v>
      </x:c>
      <x:c r="N421" t="n">
        <x:v>1</x:v>
      </x:c>
      <x:c r="O421" t="n">
        <x:v>0</x:v>
      </x:c>
      <x:c r="P421" t="str">
        <x:v>no</x:v>
      </x:c>
      <x:c r="Q421" t="str">
        <x:v>no</x:v>
      </x:c>
      <x:c r="R421" t="str">
        <x:v>no</x:v>
      </x:c>
      <x:c r="S421" t="str">
        <x:v>no</x:v>
      </x:c>
      <x:c r="T421" t="str">
        <x:v>yes</x:v>
      </x:c>
      <x:c r="U421" t="str">
        <x:v>yes</x:v>
      </x:c>
      <x:c r="V421" t="str">
        <x:v>yes</x:v>
      </x:c>
      <x:c r="W421" t="str">
        <x:v>no</x:v>
      </x:c>
      <x:c r="X421" t="n">
        <x:v>5</x:v>
      </x:c>
      <x:c r="Y421" t="n">
        <x:v>3</x:v>
      </x:c>
      <x:c r="Z421" t="n">
        <x:v>4</x:v>
      </x:c>
      <x:c r="AA421" t="n">
        <x:v>1</x:v>
      </x:c>
      <x:c r="AB421" t="n">
        <x:v>4</x:v>
      </x:c>
      <x:c r="AC421" t="n">
        <x:v>4</x:v>
      </x:c>
      <x:c r="AD421" t="n">
        <x:v>10</x:v>
      </x:c>
      <x:c r="AE421" t="n">
        <x:v>7</x:v>
      </x:c>
      <x:c r="AF421" t="n">
        <x:v>11</x:v>
      </x:c>
      <x:c r="AG421" t="n">
        <x:v>11</x:v>
      </x:c>
    </x:row>
    <x:row r="422">
      <x:c r="A422" t="str">
        <x:v>GP</x:v>
      </x:c>
      <x:c r="B422" t="str">
        <x:v>F</x:v>
      </x:c>
      <x:c r="C422" t="n">
        <x:v>18</x:v>
      </x:c>
      <x:c r="D422" t="str">
        <x:v>U</x:v>
      </x:c>
      <x:c r="E422" t="str">
        <x:v>LE3</x:v>
      </x:c>
      <x:c r="F422" t="str">
        <x:v>A</x:v>
      </x:c>
      <x:c r="G422" t="n">
        <x:v>2</x:v>
      </x:c>
      <x:c r="H422" t="n">
        <x:v>2</x:v>
      </x:c>
      <x:c r="I422" t="str">
        <x:v>services</x:v>
      </x:c>
      <x:c r="J422" t="str">
        <x:v>other</x:v>
      </x:c>
      <x:c r="K422" t="str">
        <x:v>reputation</x:v>
      </x:c>
      <x:c r="L422" t="str">
        <x:v>mother</x:v>
      </x:c>
      <x:c r="M422" t="n">
        <x:v>2</x:v>
      </x:c>
      <x:c r="N422" t="n">
        <x:v>2</x:v>
      </x:c>
      <x:c r="O422" t="n">
        <x:v>0</x:v>
      </x:c>
      <x:c r="P422" t="str">
        <x:v>no</x:v>
      </x:c>
      <x:c r="Q422" t="str">
        <x:v>yes</x:v>
      </x:c>
      <x:c r="R422" t="str">
        <x:v>no</x:v>
      </x:c>
      <x:c r="S422" t="str">
        <x:v>no</x:v>
      </x:c>
      <x:c r="T422" t="str">
        <x:v>yes</x:v>
      </x:c>
      <x:c r="U422" t="str">
        <x:v>yes</x:v>
      </x:c>
      <x:c r="V422" t="str">
        <x:v>yes</x:v>
      </x:c>
      <x:c r="W422" t="str">
        <x:v>no</x:v>
      </x:c>
      <x:c r="X422" t="n">
        <x:v>4</x:v>
      </x:c>
      <x:c r="Y422" t="n">
        <x:v>1</x:v>
      </x:c>
      <x:c r="Z422" t="n">
        <x:v>4</x:v>
      </x:c>
      <x:c r="AA422" t="n">
        <x:v>1</x:v>
      </x:c>
      <x:c r="AB422" t="n">
        <x:v>3</x:v>
      </x:c>
      <x:c r="AC422" t="n">
        <x:v>4</x:v>
      </x:c>
      <x:c r="AD422" t="n">
        <x:v>10</x:v>
      </x:c>
      <x:c r="AE422" t="n">
        <x:v>14</x:v>
      </x:c>
      <x:c r="AF422" t="n">
        <x:v>17</x:v>
      </x:c>
      <x:c r="AG422" t="n">
        <x:v>17</x:v>
      </x:c>
    </x:row>
    <x:row r="423">
      <x:c r="A423" t="str">
        <x:v>GP</x:v>
      </x:c>
      <x:c r="B423" t="str">
        <x:v>F</x:v>
      </x:c>
      <x:c r="C423" t="n">
        <x:v>20</x:v>
      </x:c>
      <x:c r="D423" t="str">
        <x:v>U</x:v>
      </x:c>
      <x:c r="E423" t="str">
        <x:v>GT3</x:v>
      </x:c>
      <x:c r="F423" t="str">
        <x:v>T</x:v>
      </x:c>
      <x:c r="G423" t="n">
        <x:v>1</x:v>
      </x:c>
      <x:c r="H423" t="n">
        <x:v>0</x:v>
      </x:c>
      <x:c r="I423" t="str">
        <x:v>other</x:v>
      </x:c>
      <x:c r="J423" t="str">
        <x:v>other</x:v>
      </x:c>
      <x:c r="K423" t="str">
        <x:v>reputation</x:v>
      </x:c>
      <x:c r="L423" t="str">
        <x:v>mother</x:v>
      </x:c>
      <x:c r="M423" t="n">
        <x:v>2</x:v>
      </x:c>
      <x:c r="N423" t="n">
        <x:v>1</x:v>
      </x:c>
      <x:c r="O423" t="n">
        <x:v>1</x:v>
      </x:c>
      <x:c r="P423" t="str">
        <x:v>yes</x:v>
      </x:c>
      <x:c r="Q423" t="str">
        <x:v>no</x:v>
      </x:c>
      <x:c r="R423" t="str">
        <x:v>no</x:v>
      </x:c>
      <x:c r="S423" t="str">
        <x:v>no</x:v>
      </x:c>
      <x:c r="T423" t="str">
        <x:v>yes</x:v>
      </x:c>
      <x:c r="U423" t="str">
        <x:v>yes</x:v>
      </x:c>
      <x:c r="V423" t="str">
        <x:v>yes</x:v>
      </x:c>
      <x:c r="W423" t="str">
        <x:v>yes</x:v>
      </x:c>
      <x:c r="X423" t="n">
        <x:v>5</x:v>
      </x:c>
      <x:c r="Y423" t="n">
        <x:v>3</x:v>
      </x:c>
      <x:c r="Z423" t="n">
        <x:v>1</x:v>
      </x:c>
      <x:c r="AA423" t="n">
        <x:v>1</x:v>
      </x:c>
      <x:c r="AB423" t="n">
        <x:v>1</x:v>
      </x:c>
      <x:c r="AC423" t="n">
        <x:v>5</x:v>
      </x:c>
      <x:c r="AD423" t="n">
        <x:v>5</x:v>
      </x:c>
      <x:c r="AE423" t="n">
        <x:v>8</x:v>
      </x:c>
      <x:c r="AF423" t="n">
        <x:v>10</x:v>
      </x:c>
      <x:c r="AG423" t="n">
        <x:v>10</x:v>
      </x:c>
    </x:row>
    <x:row r="424">
      <x:c r="A424" t="str">
        <x:v>GP</x:v>
      </x:c>
      <x:c r="B424" t="str">
        <x:v>F</x:v>
      </x:c>
      <x:c r="C424" t="n">
        <x:v>18</x:v>
      </x:c>
      <x:c r="D424" t="str">
        <x:v>U</x:v>
      </x:c>
      <x:c r="E424" t="str">
        <x:v>GT3</x:v>
      </x:c>
      <x:c r="F424" t="str">
        <x:v>T</x:v>
      </x:c>
      <x:c r="G424" t="n">
        <x:v>3</x:v>
      </x:c>
      <x:c r="H424" t="n">
        <x:v>2</x:v>
      </x:c>
      <x:c r="I424" t="str">
        <x:v>services</x:v>
      </x:c>
      <x:c r="J424" t="str">
        <x:v>other</x:v>
      </x:c>
      <x:c r="K424" t="str">
        <x:v>home</x:v>
      </x:c>
      <x:c r="L424" t="str">
        <x:v>mother</x:v>
      </x:c>
      <x:c r="M424" t="n">
        <x:v>1</x:v>
      </x:c>
      <x:c r="N424" t="n">
        <x:v>2</x:v>
      </x:c>
      <x:c r="O424" t="n">
        <x:v>0</x:v>
      </x:c>
      <x:c r="P424" t="str">
        <x:v>no</x:v>
      </x:c>
      <x:c r="Q424" t="str">
        <x:v>yes</x:v>
      </x:c>
      <x:c r="R424" t="str">
        <x:v>no</x:v>
      </x:c>
      <x:c r="S424" t="str">
        <x:v>yes</x:v>
      </x:c>
      <x:c r="T424" t="str">
        <x:v>no</x:v>
      </x:c>
      <x:c r="U424" t="str">
        <x:v>yes</x:v>
      </x:c>
      <x:c r="V424" t="str">
        <x:v>yes</x:v>
      </x:c>
      <x:c r="W424" t="str">
        <x:v>yes</x:v>
      </x:c>
      <x:c r="X424" t="n">
        <x:v>3</x:v>
      </x:c>
      <x:c r="Y424" t="n">
        <x:v>1</x:v>
      </x:c>
      <x:c r="Z424" t="n">
        <x:v>2</x:v>
      </x:c>
      <x:c r="AA424" t="n">
        <x:v>1</x:v>
      </x:c>
      <x:c r="AB424" t="n">
        <x:v>2</x:v>
      </x:c>
      <x:c r="AC424" t="n">
        <x:v>1</x:v>
      </x:c>
      <x:c r="AD424" t="n">
        <x:v>4</x:v>
      </x:c>
      <x:c r="AE424" t="n">
        <x:v>10</x:v>
      </x:c>
      <x:c r="AF424" t="n">
        <x:v>13</x:v>
      </x:c>
      <x:c r="AG424" t="n">
        <x:v>13</x:v>
      </x:c>
    </x:row>
    <x:row r="425">
      <x:c r="A425" t="str">
        <x:v>MS</x:v>
      </x:c>
      <x:c r="B425" t="str">
        <x:v>F</x:v>
      </x:c>
      <x:c r="C425" t="n">
        <x:v>16</x:v>
      </x:c>
      <x:c r="D425" t="str">
        <x:v>U</x:v>
      </x:c>
      <x:c r="E425" t="str">
        <x:v>GT3</x:v>
      </x:c>
      <x:c r="F425" t="str">
        <x:v>T</x:v>
      </x:c>
      <x:c r="G425" t="n">
        <x:v>1</x:v>
      </x:c>
      <x:c r="H425" t="n">
        <x:v>3</x:v>
      </x:c>
      <x:c r="I425" t="str">
        <x:v>at_home</x:v>
      </x:c>
      <x:c r="J425" t="str">
        <x:v>other</x:v>
      </x:c>
      <x:c r="K425" t="str">
        <x:v>other</x:v>
      </x:c>
      <x:c r="L425" t="str">
        <x:v>father</x:v>
      </x:c>
      <x:c r="M425" t="n">
        <x:v>2</x:v>
      </x:c>
      <x:c r="N425" t="n">
        <x:v>1</x:v>
      </x:c>
      <x:c r="O425" t="n">
        <x:v>0</x:v>
      </x:c>
      <x:c r="P425" t="str">
        <x:v>no</x:v>
      </x:c>
      <x:c r="Q425" t="str">
        <x:v>yes</x:v>
      </x:c>
      <x:c r="R425" t="str">
        <x:v>no</x:v>
      </x:c>
      <x:c r="S425" t="str">
        <x:v>no</x:v>
      </x:c>
      <x:c r="T425" t="str">
        <x:v>yes</x:v>
      </x:c>
      <x:c r="U425" t="str">
        <x:v>no</x:v>
      </x:c>
      <x:c r="V425" t="str">
        <x:v>yes</x:v>
      </x:c>
      <x:c r="W425" t="str">
        <x:v>yes</x:v>
      </x:c>
      <x:c r="X425" t="n">
        <x:v>4</x:v>
      </x:c>
      <x:c r="Y425" t="n">
        <x:v>3</x:v>
      </x:c>
      <x:c r="Z425" t="n">
        <x:v>3</x:v>
      </x:c>
      <x:c r="AA425" t="n">
        <x:v>1</x:v>
      </x:c>
      <x:c r="AB425" t="n">
        <x:v>3</x:v>
      </x:c>
      <x:c r="AC425" t="n">
        <x:v>5</x:v>
      </x:c>
      <x:c r="AD425" t="n">
        <x:v>11</x:v>
      </x:c>
      <x:c r="AE425" t="n">
        <x:v>10</x:v>
      </x:c>
      <x:c r="AF425" t="n">
        <x:v>11</x:v>
      </x:c>
      <x:c r="AG425" t="n">
        <x:v>11</x:v>
      </x:c>
    </x:row>
    <x:row r="426">
      <x:c r="A426" t="str">
        <x:v>MS</x:v>
      </x:c>
      <x:c r="B426" t="str">
        <x:v>F</x:v>
      </x:c>
      <x:c r="C426" t="n">
        <x:v>16</x:v>
      </x:c>
      <x:c r="D426" t="str">
        <x:v>R</x:v>
      </x:c>
      <x:c r="E426" t="str">
        <x:v>GT3</x:v>
      </x:c>
      <x:c r="F426" t="str">
        <x:v>T</x:v>
      </x:c>
      <x:c r="G426" t="n">
        <x:v>2</x:v>
      </x:c>
      <x:c r="H426" t="n">
        <x:v>2</x:v>
      </x:c>
      <x:c r="I426" t="str">
        <x:v>other</x:v>
      </x:c>
      <x:c r="J426" t="str">
        <x:v>other</x:v>
      </x:c>
      <x:c r="K426" t="str">
        <x:v>course</x:v>
      </x:c>
      <x:c r="L426" t="str">
        <x:v>mother</x:v>
      </x:c>
      <x:c r="M426" t="n">
        <x:v>2</x:v>
      </x:c>
      <x:c r="N426" t="n">
        <x:v>2</x:v>
      </x:c>
      <x:c r="O426" t="n">
        <x:v>0</x:v>
      </x:c>
      <x:c r="P426" t="str">
        <x:v>no</x:v>
      </x:c>
      <x:c r="Q426" t="str">
        <x:v>yes</x:v>
      </x:c>
      <x:c r="R426" t="str">
        <x:v>no</x:v>
      </x:c>
      <x:c r="S426" t="str">
        <x:v>yes</x:v>
      </x:c>
      <x:c r="T426" t="str">
        <x:v>yes</x:v>
      </x:c>
      <x:c r="U426" t="str">
        <x:v>yes</x:v>
      </x:c>
      <x:c r="V426" t="str">
        <x:v>yes</x:v>
      </x:c>
      <x:c r="W426" t="str">
        <x:v>no</x:v>
      </x:c>
      <x:c r="X426" t="n">
        <x:v>4</x:v>
      </x:c>
      <x:c r="Y426" t="n">
        <x:v>4</x:v>
      </x:c>
      <x:c r="Z426" t="n">
        <x:v>4</x:v>
      </x:c>
      <x:c r="AA426" t="n">
        <x:v>1</x:v>
      </x:c>
      <x:c r="AB426" t="n">
        <x:v>1</x:v>
      </x:c>
      <x:c r="AC426" t="n">
        <x:v>5</x:v>
      </x:c>
      <x:c r="AD426" t="n">
        <x:v>0</x:v>
      </x:c>
      <x:c r="AE426" t="n">
        <x:v>12</x:v>
      </x:c>
      <x:c r="AF426" t="n">
        <x:v>12</x:v>
      </x:c>
      <x:c r="AG426" t="n">
        <x:v>12</x:v>
      </x:c>
    </x:row>
    <x:row r="427">
      <x:c r="A427" t="str">
        <x:v>MS</x:v>
      </x:c>
      <x:c r="B427" t="str">
        <x:v>F</x:v>
      </x:c>
      <x:c r="C427" t="n">
        <x:v>15</x:v>
      </x:c>
      <x:c r="D427" t="str">
        <x:v>R</x:v>
      </x:c>
      <x:c r="E427" t="str">
        <x:v>GT3</x:v>
      </x:c>
      <x:c r="F427" t="str">
        <x:v>T</x:v>
      </x:c>
      <x:c r="G427" t="n">
        <x:v>1</x:v>
      </x:c>
      <x:c r="H427" t="n">
        <x:v>1</x:v>
      </x:c>
      <x:c r="I427" t="str">
        <x:v>at_home</x:v>
      </x:c>
      <x:c r="J427" t="str">
        <x:v>services</x:v>
      </x:c>
      <x:c r="K427" t="str">
        <x:v>other</x:v>
      </x:c>
      <x:c r="L427" t="str">
        <x:v>mother</x:v>
      </x:c>
      <x:c r="M427" t="n">
        <x:v>1</x:v>
      </x:c>
      <x:c r="N427" t="n">
        <x:v>1</x:v>
      </x:c>
      <x:c r="O427" t="n">
        <x:v>1</x:v>
      </x:c>
      <x:c r="P427" t="str">
        <x:v>no</x:v>
      </x:c>
      <x:c r="Q427" t="str">
        <x:v>yes</x:v>
      </x:c>
      <x:c r="R427" t="str">
        <x:v>no</x:v>
      </x:c>
      <x:c r="S427" t="str">
        <x:v>no</x:v>
      </x:c>
      <x:c r="T427" t="str">
        <x:v>yes</x:v>
      </x:c>
      <x:c r="U427" t="str">
        <x:v>yes</x:v>
      </x:c>
      <x:c r="V427" t="str">
        <x:v>no</x:v>
      </x:c>
      <x:c r="W427" t="str">
        <x:v>yes</x:v>
      </x:c>
      <x:c r="X427" t="n">
        <x:v>4</x:v>
      </x:c>
      <x:c r="Y427" t="n">
        <x:v>1</x:v>
      </x:c>
      <x:c r="Z427" t="n">
        <x:v>3</x:v>
      </x:c>
      <x:c r="AA427" t="n">
        <x:v>1</x:v>
      </x:c>
      <x:c r="AB427" t="n">
        <x:v>1</x:v>
      </x:c>
      <x:c r="AC427" t="n">
        <x:v>2</x:v>
      </x:c>
      <x:c r="AD427" t="n">
        <x:v>6</x:v>
      </x:c>
      <x:c r="AE427" t="n">
        <x:v>10</x:v>
      </x:c>
      <x:c r="AF427" t="n">
        <x:v>10</x:v>
      </x:c>
      <x:c r="AG427" t="n">
        <x:v>10</x:v>
      </x:c>
    </x:row>
    <x:row r="428">
      <x:c r="A428" t="str">
        <x:v>MS</x:v>
      </x:c>
      <x:c r="B428" t="str">
        <x:v>F</x:v>
      </x:c>
      <x:c r="C428" t="n">
        <x:v>15</x:v>
      </x:c>
      <x:c r="D428" t="str">
        <x:v>R</x:v>
      </x:c>
      <x:c r="E428" t="str">
        <x:v>GT3</x:v>
      </x:c>
      <x:c r="F428" t="str">
        <x:v>T</x:v>
      </x:c>
      <x:c r="G428" t="n">
        <x:v>3</x:v>
      </x:c>
      <x:c r="H428" t="n">
        <x:v>3</x:v>
      </x:c>
      <x:c r="I428" t="str">
        <x:v>at_home</x:v>
      </x:c>
      <x:c r="J428" t="str">
        <x:v>other</x:v>
      </x:c>
      <x:c r="K428" t="str">
        <x:v>course</x:v>
      </x:c>
      <x:c r="L428" t="str">
        <x:v>mother</x:v>
      </x:c>
      <x:c r="M428" t="n">
        <x:v>2</x:v>
      </x:c>
      <x:c r="N428" t="n">
        <x:v>1</x:v>
      </x:c>
      <x:c r="O428" t="n">
        <x:v>0</x:v>
      </x:c>
      <x:c r="P428" t="str">
        <x:v>no</x:v>
      </x:c>
      <x:c r="Q428" t="str">
        <x:v>yes</x:v>
      </x:c>
      <x:c r="R428" t="str">
        <x:v>no</x:v>
      </x:c>
      <x:c r="S428" t="str">
        <x:v>no</x:v>
      </x:c>
      <x:c r="T428" t="str">
        <x:v>yes</x:v>
      </x:c>
      <x:c r="U428" t="str">
        <x:v>yes</x:v>
      </x:c>
      <x:c r="V428" t="str">
        <x:v>yes</x:v>
      </x:c>
      <x:c r="W428" t="str">
        <x:v>no</x:v>
      </x:c>
      <x:c r="X428" t="n">
        <x:v>5</x:v>
      </x:c>
      <x:c r="Y428" t="n">
        <x:v>4</x:v>
      </x:c>
      <x:c r="Z428" t="n">
        <x:v>4</x:v>
      </x:c>
      <x:c r="AA428" t="n">
        <x:v>2</x:v>
      </x:c>
      <x:c r="AB428" t="n">
        <x:v>3</x:v>
      </x:c>
      <x:c r="AC428" t="n">
        <x:v>5</x:v>
      </x:c>
      <x:c r="AD428" t="n">
        <x:v>4</x:v>
      </x:c>
      <x:c r="AE428" t="n">
        <x:v>10</x:v>
      </x:c>
      <x:c r="AF428" t="n">
        <x:v>10</x:v>
      </x:c>
      <x:c r="AG428" t="n">
        <x:v>11</x:v>
      </x:c>
    </x:row>
    <x:row r="429">
      <x:c r="A429" t="str">
        <x:v>MS</x:v>
      </x:c>
      <x:c r="B429" t="str">
        <x:v>F</x:v>
      </x:c>
      <x:c r="C429" t="n">
        <x:v>16</x:v>
      </x:c>
      <x:c r="D429" t="str">
        <x:v>R</x:v>
      </x:c>
      <x:c r="E429" t="str">
        <x:v>GT3</x:v>
      </x:c>
      <x:c r="F429" t="str">
        <x:v>T</x:v>
      </x:c>
      <x:c r="G429" t="n">
        <x:v>2</x:v>
      </x:c>
      <x:c r="H429" t="n">
        <x:v>3</x:v>
      </x:c>
      <x:c r="I429" t="str">
        <x:v>at_home</x:v>
      </x:c>
      <x:c r="J429" t="str">
        <x:v>services</x:v>
      </x:c>
      <x:c r="K429" t="str">
        <x:v>course</x:v>
      </x:c>
      <x:c r="L429" t="str">
        <x:v>mother</x:v>
      </x:c>
      <x:c r="M429" t="n">
        <x:v>2</x:v>
      </x:c>
      <x:c r="N429" t="n">
        <x:v>2</x:v>
      </x:c>
      <x:c r="O429" t="n">
        <x:v>0</x:v>
      </x:c>
      <x:c r="P429" t="str">
        <x:v>no</x:v>
      </x:c>
      <x:c r="Q429" t="str">
        <x:v>no</x:v>
      </x:c>
      <x:c r="R429" t="str">
        <x:v>no</x:v>
      </x:c>
      <x:c r="S429" t="str">
        <x:v>no</x:v>
      </x:c>
      <x:c r="T429" t="str">
        <x:v>yes</x:v>
      </x:c>
      <x:c r="U429" t="str">
        <x:v>yes</x:v>
      </x:c>
      <x:c r="V429" t="str">
        <x:v>no</x:v>
      </x:c>
      <x:c r="W429" t="str">
        <x:v>no</x:v>
      </x:c>
      <x:c r="X429" t="n">
        <x:v>4</x:v>
      </x:c>
      <x:c r="Y429" t="n">
        <x:v>5</x:v>
      </x:c>
      <x:c r="Z429" t="n">
        <x:v>2</x:v>
      </x:c>
      <x:c r="AA429" t="n">
        <x:v>1</x:v>
      </x:c>
      <x:c r="AB429" t="n">
        <x:v>2</x:v>
      </x:c>
      <x:c r="AC429" t="n">
        <x:v>5</x:v>
      </x:c>
      <x:c r="AD429" t="n">
        <x:v>0</x:v>
      </x:c>
      <x:c r="AE429" t="n">
        <x:v>16</x:v>
      </x:c>
      <x:c r="AF429" t="n">
        <x:v>17</x:v>
      </x:c>
      <x:c r="AG429" t="n">
        <x:v>17</x:v>
      </x:c>
    </x:row>
    <x:row r="430">
      <x:c r="A430" t="str">
        <x:v>MS</x:v>
      </x:c>
      <x:c r="B430" t="str">
        <x:v>F</x:v>
      </x:c>
      <x:c r="C430" t="n">
        <x:v>15</x:v>
      </x:c>
      <x:c r="D430" t="str">
        <x:v>R</x:v>
      </x:c>
      <x:c r="E430" t="str">
        <x:v>LE3</x:v>
      </x:c>
      <x:c r="F430" t="str">
        <x:v>T</x:v>
      </x:c>
      <x:c r="G430" t="n">
        <x:v>2</x:v>
      </x:c>
      <x:c r="H430" t="n">
        <x:v>1</x:v>
      </x:c>
      <x:c r="I430" t="str">
        <x:v>at_home</x:v>
      </x:c>
      <x:c r="J430" t="str">
        <x:v>other</x:v>
      </x:c>
      <x:c r="K430" t="str">
        <x:v>home</x:v>
      </x:c>
      <x:c r="L430" t="str">
        <x:v>mother</x:v>
      </x:c>
      <x:c r="M430" t="n">
        <x:v>2</x:v>
      </x:c>
      <x:c r="N430" t="n">
        <x:v>1</x:v>
      </x:c>
      <x:c r="O430" t="n">
        <x:v>0</x:v>
      </x:c>
      <x:c r="P430" t="str">
        <x:v>no</x:v>
      </x:c>
      <x:c r="Q430" t="str">
        <x:v>no</x:v>
      </x:c>
      <x:c r="R430" t="str">
        <x:v>no</x:v>
      </x:c>
      <x:c r="S430" t="str">
        <x:v>no</x:v>
      </x:c>
      <x:c r="T430" t="str">
        <x:v>yes</x:v>
      </x:c>
      <x:c r="U430" t="str">
        <x:v>no</x:v>
      </x:c>
      <x:c r="V430" t="str">
        <x:v>no</x:v>
      </x:c>
      <x:c r="W430" t="str">
        <x:v>no</x:v>
      </x:c>
      <x:c r="X430" t="n">
        <x:v>1</x:v>
      </x:c>
      <x:c r="Y430" t="n">
        <x:v>3</x:v>
      </x:c>
      <x:c r="Z430" t="n">
        <x:v>4</x:v>
      </x:c>
      <x:c r="AA430" t="n">
        <x:v>1</x:v>
      </x:c>
      <x:c r="AB430" t="n">
        <x:v>1</x:v>
      </x:c>
      <x:c r="AC430" t="n">
        <x:v>1</x:v>
      </x:c>
      <x:c r="AD430" t="n">
        <x:v>0</x:v>
      </x:c>
      <x:c r="AE430" t="n">
        <x:v>6</x:v>
      </x:c>
      <x:c r="AF430" t="n">
        <x:v>8</x:v>
      </x:c>
      <x:c r="AG430" t="n">
        <x:v>9</x:v>
      </x:c>
    </x:row>
    <x:row r="431">
      <x:c r="A431" t="str">
        <x:v>MS</x:v>
      </x:c>
      <x:c r="B431" t="str">
        <x:v>M</x:v>
      </x:c>
      <x:c r="C431" t="n">
        <x:v>16</x:v>
      </x:c>
      <x:c r="D431" t="str">
        <x:v>R</x:v>
      </x:c>
      <x:c r="E431" t="str">
        <x:v>LE3</x:v>
      </x:c>
      <x:c r="F431" t="str">
        <x:v>A</x:v>
      </x:c>
      <x:c r="G431" t="n">
        <x:v>4</x:v>
      </x:c>
      <x:c r="H431" t="n">
        <x:v>4</x:v>
      </x:c>
      <x:c r="I431" t="str">
        <x:v>at_home</x:v>
      </x:c>
      <x:c r="J431" t="str">
        <x:v>other</x:v>
      </x:c>
      <x:c r="K431" t="str">
        <x:v>home</x:v>
      </x:c>
      <x:c r="L431" t="str">
        <x:v>mother</x:v>
      </x:c>
      <x:c r="M431" t="n">
        <x:v>1</x:v>
      </x:c>
      <x:c r="N431" t="n">
        <x:v>2</x:v>
      </x:c>
      <x:c r="O431" t="n">
        <x:v>0</x:v>
      </x:c>
      <x:c r="P431" t="str">
        <x:v>no</x:v>
      </x:c>
      <x:c r="Q431" t="str">
        <x:v>yes</x:v>
      </x:c>
      <x:c r="R431" t="str">
        <x:v>no</x:v>
      </x:c>
      <x:c r="S431" t="str">
        <x:v>no</x:v>
      </x:c>
      <x:c r="T431" t="str">
        <x:v>yes</x:v>
      </x:c>
      <x:c r="U431" t="str">
        <x:v>yes</x:v>
      </x:c>
      <x:c r="V431" t="str">
        <x:v>no</x:v>
      </x:c>
      <x:c r="W431" t="str">
        <x:v>no</x:v>
      </x:c>
      <x:c r="X431" t="n">
        <x:v>5</x:v>
      </x:c>
      <x:c r="Y431" t="n">
        <x:v>3</x:v>
      </x:c>
      <x:c r="Z431" t="n">
        <x:v>2</x:v>
      </x:c>
      <x:c r="AA431" t="n">
        <x:v>1</x:v>
      </x:c>
      <x:c r="AB431" t="n">
        <x:v>3</x:v>
      </x:c>
      <x:c r="AC431" t="n">
        <x:v>2</x:v>
      </x:c>
      <x:c r="AD431" t="n">
        <x:v>5</x:v>
      </x:c>
      <x:c r="AE431" t="n">
        <x:v>10</x:v>
      </x:c>
      <x:c r="AF431" t="n">
        <x:v>11</x:v>
      </x:c>
      <x:c r="AG431" t="n">
        <x:v>11</x:v>
      </x:c>
    </x:row>
    <x:row r="432">
      <x:c r="A432" t="str">
        <x:v>MS</x:v>
      </x:c>
      <x:c r="B432" t="str">
        <x:v>M</x:v>
      </x:c>
      <x:c r="C432" t="n">
        <x:v>16</x:v>
      </x:c>
      <x:c r="D432" t="str">
        <x:v>U</x:v>
      </x:c>
      <x:c r="E432" t="str">
        <x:v>GT3</x:v>
      </x:c>
      <x:c r="F432" t="str">
        <x:v>A</x:v>
      </x:c>
      <x:c r="G432" t="n">
        <x:v>1</x:v>
      </x:c>
      <x:c r="H432" t="n">
        <x:v>2</x:v>
      </x:c>
      <x:c r="I432" t="str">
        <x:v>other</x:v>
      </x:c>
      <x:c r="J432" t="str">
        <x:v>other</x:v>
      </x:c>
      <x:c r="K432" t="str">
        <x:v>other</x:v>
      </x:c>
      <x:c r="L432" t="str">
        <x:v>mother</x:v>
      </x:c>
      <x:c r="M432" t="n">
        <x:v>1</x:v>
      </x:c>
      <x:c r="N432" t="n">
        <x:v>3</x:v>
      </x:c>
      <x:c r="O432" t="n">
        <x:v>0</x:v>
      </x:c>
      <x:c r="P432" t="str">
        <x:v>yes</x:v>
      </x:c>
      <x:c r="Q432" t="str">
        <x:v>no</x:v>
      </x:c>
      <x:c r="R432" t="str">
        <x:v>no</x:v>
      </x:c>
      <x:c r="S432" t="str">
        <x:v>no</x:v>
      </x:c>
      <x:c r="T432" t="str">
        <x:v>yes</x:v>
      </x:c>
      <x:c r="U432" t="str">
        <x:v>yes</x:v>
      </x:c>
      <x:c r="V432" t="str">
        <x:v>yes</x:v>
      </x:c>
      <x:c r="W432" t="str">
        <x:v>no</x:v>
      </x:c>
      <x:c r="X432" t="n">
        <x:v>4</x:v>
      </x:c>
      <x:c r="Y432" t="n">
        <x:v>4</x:v>
      </x:c>
      <x:c r="Z432" t="n">
        <x:v>3</x:v>
      </x:c>
      <x:c r="AA432" t="n">
        <x:v>1</x:v>
      </x:c>
      <x:c r="AB432" t="n">
        <x:v>1</x:v>
      </x:c>
      <x:c r="AC432" t="n">
        <x:v>5</x:v>
      </x:c>
      <x:c r="AD432" t="n">
        <x:v>0</x:v>
      </x:c>
      <x:c r="AE432" t="n">
        <x:v>10</x:v>
      </x:c>
      <x:c r="AF432" t="n">
        <x:v>11</x:v>
      </x:c>
      <x:c r="AG432" t="n">
        <x:v>11</x:v>
      </x:c>
    </x:row>
    <x:row r="433">
      <x:c r="A433" t="str">
        <x:v>MS</x:v>
      </x:c>
      <x:c r="B433" t="str">
        <x:v>F</x:v>
      </x:c>
      <x:c r="C433" t="n">
        <x:v>17</x:v>
      </x:c>
      <x:c r="D433" t="str">
        <x:v>R</x:v>
      </x:c>
      <x:c r="E433" t="str">
        <x:v>GT3</x:v>
      </x:c>
      <x:c r="F433" t="str">
        <x:v>T</x:v>
      </x:c>
      <x:c r="G433" t="n">
        <x:v>3</x:v>
      </x:c>
      <x:c r="H433" t="n">
        <x:v>2</x:v>
      </x:c>
      <x:c r="I433" t="str">
        <x:v>at_home</x:v>
      </x:c>
      <x:c r="J433" t="str">
        <x:v>other</x:v>
      </x:c>
      <x:c r="K433" t="str">
        <x:v>course</x:v>
      </x:c>
      <x:c r="L433" t="str">
        <x:v>father</x:v>
      </x:c>
      <x:c r="M433" t="n">
        <x:v>1</x:v>
      </x:c>
      <x:c r="N433" t="n">
        <x:v>2</x:v>
      </x:c>
      <x:c r="O433" t="n">
        <x:v>1</x:v>
      </x:c>
      <x:c r="P433" t="str">
        <x:v>no</x:v>
      </x:c>
      <x:c r="Q433" t="str">
        <x:v>no</x:v>
      </x:c>
      <x:c r="R433" t="str">
        <x:v>no</x:v>
      </x:c>
      <x:c r="S433" t="str">
        <x:v>no</x:v>
      </x:c>
      <x:c r="T433" t="str">
        <x:v>yes</x:v>
      </x:c>
      <x:c r="U433" t="str">
        <x:v>yes</x:v>
      </x:c>
      <x:c r="V433" t="str">
        <x:v>no</x:v>
      </x:c>
      <x:c r="W433" t="str">
        <x:v>yes</x:v>
      </x:c>
      <x:c r="X433" t="n">
        <x:v>4</x:v>
      </x:c>
      <x:c r="Y433" t="n">
        <x:v>5</x:v>
      </x:c>
      <x:c r="Z433" t="n">
        <x:v>4</x:v>
      </x:c>
      <x:c r="AA433" t="n">
        <x:v>1</x:v>
      </x:c>
      <x:c r="AB433" t="n">
        <x:v>2</x:v>
      </x:c>
      <x:c r="AC433" t="n">
        <x:v>5</x:v>
      </x:c>
      <x:c r="AD433" t="n">
        <x:v>0</x:v>
      </x:c>
      <x:c r="AE433" t="n">
        <x:v>10</x:v>
      </x:c>
      <x:c r="AF433" t="n">
        <x:v>10</x:v>
      </x:c>
      <x:c r="AG433" t="n">
        <x:v>10</x:v>
      </x:c>
    </x:row>
    <x:row r="434">
      <x:c r="A434" t="str">
        <x:v>MS</x:v>
      </x:c>
      <x:c r="B434" t="str">
        <x:v>F</x:v>
      </x:c>
      <x:c r="C434" t="n">
        <x:v>17</x:v>
      </x:c>
      <x:c r="D434" t="str">
        <x:v>R</x:v>
      </x:c>
      <x:c r="E434" t="str">
        <x:v>GT3</x:v>
      </x:c>
      <x:c r="F434" t="str">
        <x:v>T</x:v>
      </x:c>
      <x:c r="G434" t="n">
        <x:v>1</x:v>
      </x:c>
      <x:c r="H434" t="n">
        <x:v>1</x:v>
      </x:c>
      <x:c r="I434" t="str">
        <x:v>other</x:v>
      </x:c>
      <x:c r="J434" t="str">
        <x:v>other</x:v>
      </x:c>
      <x:c r="K434" t="str">
        <x:v>other</x:v>
      </x:c>
      <x:c r="L434" t="str">
        <x:v>father</x:v>
      </x:c>
      <x:c r="M434" t="n">
        <x:v>1</x:v>
      </x:c>
      <x:c r="N434" t="n">
        <x:v>1</x:v>
      </x:c>
      <x:c r="O434" t="n">
        <x:v>1</x:v>
      </x:c>
      <x:c r="P434" t="str">
        <x:v>no</x:v>
      </x:c>
      <x:c r="Q434" t="str">
        <x:v>yes</x:v>
      </x:c>
      <x:c r="R434" t="str">
        <x:v>no</x:v>
      </x:c>
      <x:c r="S434" t="str">
        <x:v>no</x:v>
      </x:c>
      <x:c r="T434" t="str">
        <x:v>no</x:v>
      </x:c>
      <x:c r="U434" t="str">
        <x:v>no</x:v>
      </x:c>
      <x:c r="V434" t="str">
        <x:v>yes</x:v>
      </x:c>
      <x:c r="W434" t="str">
        <x:v>no</x:v>
      </x:c>
      <x:c r="X434" t="n">
        <x:v>5</x:v>
      </x:c>
      <x:c r="Y434" t="n">
        <x:v>4</x:v>
      </x:c>
      <x:c r="Z434" t="n">
        <x:v>4</x:v>
      </x:c>
      <x:c r="AA434" t="n">
        <x:v>2</x:v>
      </x:c>
      <x:c r="AB434" t="n">
        <x:v>2</x:v>
      </x:c>
      <x:c r="AC434" t="n">
        <x:v>5</x:v>
      </x:c>
      <x:c r="AD434" t="n">
        <x:v>0</x:v>
      </x:c>
      <x:c r="AE434" t="n">
        <x:v>6</x:v>
      </x:c>
      <x:c r="AF434" t="n">
        <x:v>6</x:v>
      </x:c>
      <x:c r="AG434" t="n">
        <x:v>7</x:v>
      </x:c>
    </x:row>
    <x:row r="435">
      <x:c r="A435" t="str">
        <x:v>MS</x:v>
      </x:c>
      <x:c r="B435" t="str">
        <x:v>F</x:v>
      </x:c>
      <x:c r="C435" t="n">
        <x:v>15</x:v>
      </x:c>
      <x:c r="D435" t="str">
        <x:v>R</x:v>
      </x:c>
      <x:c r="E435" t="str">
        <x:v>GT3</x:v>
      </x:c>
      <x:c r="F435" t="str">
        <x:v>T</x:v>
      </x:c>
      <x:c r="G435" t="n">
        <x:v>4</x:v>
      </x:c>
      <x:c r="H435" t="n">
        <x:v>4</x:v>
      </x:c>
      <x:c r="I435" t="str">
        <x:v>teacher</x:v>
      </x:c>
      <x:c r="J435" t="str">
        <x:v>other</x:v>
      </x:c>
      <x:c r="K435" t="str">
        <x:v>course</x:v>
      </x:c>
      <x:c r="L435" t="str">
        <x:v>mother</x:v>
      </x:c>
      <x:c r="M435" t="n">
        <x:v>2</x:v>
      </x:c>
      <x:c r="N435" t="n">
        <x:v>1</x:v>
      </x:c>
      <x:c r="O435" t="n">
        <x:v>0</x:v>
      </x:c>
      <x:c r="P435" t="str">
        <x:v>no</x:v>
      </x:c>
      <x:c r="Q435" t="str">
        <x:v>no</x:v>
      </x:c>
      <x:c r="R435" t="str">
        <x:v>no</x:v>
      </x:c>
      <x:c r="S435" t="str">
        <x:v>no</x:v>
      </x:c>
      <x:c r="T435" t="str">
        <x:v>yes</x:v>
      </x:c>
      <x:c r="U435" t="str">
        <x:v>yes</x:v>
      </x:c>
      <x:c r="V435" t="str">
        <x:v>yes</x:v>
      </x:c>
      <x:c r="W435" t="str">
        <x:v>yes</x:v>
      </x:c>
      <x:c r="X435" t="n">
        <x:v>1</x:v>
      </x:c>
      <x:c r="Y435" t="n">
        <x:v>5</x:v>
      </x:c>
      <x:c r="Z435" t="n">
        <x:v>1</x:v>
      </x:c>
      <x:c r="AA435" t="n">
        <x:v>3</x:v>
      </x:c>
      <x:c r="AB435" t="n">
        <x:v>5</x:v>
      </x:c>
      <x:c r="AC435" t="n">
        <x:v>5</x:v>
      </x:c>
      <x:c r="AD435" t="n">
        <x:v>0</x:v>
      </x:c>
      <x:c r="AE435" t="n">
        <x:v>13</x:v>
      </x:c>
      <x:c r="AF435" t="n">
        <x:v>14</x:v>
      </x:c>
      <x:c r="AG435" t="n">
        <x:v>14</x:v>
      </x:c>
    </x:row>
    <x:row r="436">
      <x:c r="A436" t="str">
        <x:v>MS</x:v>
      </x:c>
      <x:c r="B436" t="str">
        <x:v>F</x:v>
      </x:c>
      <x:c r="C436" t="n">
        <x:v>16</x:v>
      </x:c>
      <x:c r="D436" t="str">
        <x:v>U</x:v>
      </x:c>
      <x:c r="E436" t="str">
        <x:v>LE3</x:v>
      </x:c>
      <x:c r="F436" t="str">
        <x:v>A</x:v>
      </x:c>
      <x:c r="G436" t="n">
        <x:v>2</x:v>
      </x:c>
      <x:c r="H436" t="n">
        <x:v>2</x:v>
      </x:c>
      <x:c r="I436" t="str">
        <x:v>at_home</x:v>
      </x:c>
      <x:c r="J436" t="str">
        <x:v>other</x:v>
      </x:c>
      <x:c r="K436" t="str">
        <x:v>reputation</x:v>
      </x:c>
      <x:c r="L436" t="str">
        <x:v>mother</x:v>
      </x:c>
      <x:c r="M436" t="n">
        <x:v>2</x:v>
      </x:c>
      <x:c r="N436" t="n">
        <x:v>4</x:v>
      </x:c>
      <x:c r="O436" t="n">
        <x:v>0</x:v>
      </x:c>
      <x:c r="P436" t="str">
        <x:v>no</x:v>
      </x:c>
      <x:c r="Q436" t="str">
        <x:v>no</x:v>
      </x:c>
      <x:c r="R436" t="str">
        <x:v>no</x:v>
      </x:c>
      <x:c r="S436" t="str">
        <x:v>yes</x:v>
      </x:c>
      <x:c r="T436" t="str">
        <x:v>no</x:v>
      </x:c>
      <x:c r="U436" t="str">
        <x:v>no</x:v>
      </x:c>
      <x:c r="V436" t="str">
        <x:v>no</x:v>
      </x:c>
      <x:c r="W436" t="str">
        <x:v>yes</x:v>
      </x:c>
      <x:c r="X436" t="n">
        <x:v>1</x:v>
      </x:c>
      <x:c r="Y436" t="n">
        <x:v>2</x:v>
      </x:c>
      <x:c r="Z436" t="n">
        <x:v>1</x:v>
      </x:c>
      <x:c r="AA436" t="n">
        <x:v>1</x:v>
      </x:c>
      <x:c r="AB436" t="n">
        <x:v>1</x:v>
      </x:c>
      <x:c r="AC436" t="n">
        <x:v>1</x:v>
      </x:c>
      <x:c r="AD436" t="n">
        <x:v>4</x:v>
      </x:c>
      <x:c r="AE436" t="n">
        <x:v>10</x:v>
      </x:c>
      <x:c r="AF436" t="n">
        <x:v>9</x:v>
      </x:c>
      <x:c r="AG436" t="n">
        <x:v>11</x:v>
      </x:c>
    </x:row>
    <x:row r="437">
      <x:c r="A437" t="str">
        <x:v>MS</x:v>
      </x:c>
      <x:c r="B437" t="str">
        <x:v>F</x:v>
      </x:c>
      <x:c r="C437" t="n">
        <x:v>15</x:v>
      </x:c>
      <x:c r="D437" t="str">
        <x:v>R</x:v>
      </x:c>
      <x:c r="E437" t="str">
        <x:v>LE3</x:v>
      </x:c>
      <x:c r="F437" t="str">
        <x:v>T</x:v>
      </x:c>
      <x:c r="G437" t="n">
        <x:v>1</x:v>
      </x:c>
      <x:c r="H437" t="n">
        <x:v>1</x:v>
      </x:c>
      <x:c r="I437" t="str">
        <x:v>at_home</x:v>
      </x:c>
      <x:c r="J437" t="str">
        <x:v>services</x:v>
      </x:c>
      <x:c r="K437" t="str">
        <x:v>reputation</x:v>
      </x:c>
      <x:c r="L437" t="str">
        <x:v>father</x:v>
      </x:c>
      <x:c r="M437" t="n">
        <x:v>2</x:v>
      </x:c>
      <x:c r="N437" t="n">
        <x:v>2</x:v>
      </x:c>
      <x:c r="O437" t="n">
        <x:v>0</x:v>
      </x:c>
      <x:c r="P437" t="str">
        <x:v>no</x:v>
      </x:c>
      <x:c r="Q437" t="str">
        <x:v>yes</x:v>
      </x:c>
      <x:c r="R437" t="str">
        <x:v>no</x:v>
      </x:c>
      <x:c r="S437" t="str">
        <x:v>no</x:v>
      </x:c>
      <x:c r="T437" t="str">
        <x:v>yes</x:v>
      </x:c>
      <x:c r="U437" t="str">
        <x:v>yes</x:v>
      </x:c>
      <x:c r="V437" t="str">
        <x:v>yes</x:v>
      </x:c>
      <x:c r="W437" t="str">
        <x:v>no</x:v>
      </x:c>
      <x:c r="X437" t="n">
        <x:v>5</x:v>
      </x:c>
      <x:c r="Y437" t="n">
        <x:v>4</x:v>
      </x:c>
      <x:c r="Z437" t="n">
        <x:v>3</x:v>
      </x:c>
      <x:c r="AA437" t="n">
        <x:v>1</x:v>
      </x:c>
      <x:c r="AB437" t="n">
        <x:v>2</x:v>
      </x:c>
      <x:c r="AC437" t="n">
        <x:v>4</x:v>
      </x:c>
      <x:c r="AD437" t="n">
        <x:v>0</x:v>
      </x:c>
      <x:c r="AE437" t="n">
        <x:v>10</x:v>
      </x:c>
      <x:c r="AF437" t="n">
        <x:v>10</x:v>
      </x:c>
      <x:c r="AG437" t="n">
        <x:v>10</x:v>
      </x:c>
    </x:row>
    <x:row r="438">
      <x:c r="A438" t="str">
        <x:v>MS</x:v>
      </x:c>
      <x:c r="B438" t="str">
        <x:v>F</x:v>
      </x:c>
      <x:c r="C438" t="n">
        <x:v>15</x:v>
      </x:c>
      <x:c r="D438" t="str">
        <x:v>R</x:v>
      </x:c>
      <x:c r="E438" t="str">
        <x:v>LE3</x:v>
      </x:c>
      <x:c r="F438" t="str">
        <x:v>T</x:v>
      </x:c>
      <x:c r="G438" t="n">
        <x:v>1</x:v>
      </x:c>
      <x:c r="H438" t="n">
        <x:v>1</x:v>
      </x:c>
      <x:c r="I438" t="str">
        <x:v>other</x:v>
      </x:c>
      <x:c r="J438" t="str">
        <x:v>services</x:v>
      </x:c>
      <x:c r="K438" t="str">
        <x:v>course</x:v>
      </x:c>
      <x:c r="L438" t="str">
        <x:v>mother</x:v>
      </x:c>
      <x:c r="M438" t="n">
        <x:v>2</x:v>
      </x:c>
      <x:c r="N438" t="n">
        <x:v>1</x:v>
      </x:c>
      <x:c r="O438" t="n">
        <x:v>1</x:v>
      </x:c>
      <x:c r="P438" t="str">
        <x:v>no</x:v>
      </x:c>
      <x:c r="Q438" t="str">
        <x:v>yes</x:v>
      </x:c>
      <x:c r="R438" t="str">
        <x:v>no</x:v>
      </x:c>
      <x:c r="S438" t="str">
        <x:v>no</x:v>
      </x:c>
      <x:c r="T438" t="str">
        <x:v>yes</x:v>
      </x:c>
      <x:c r="U438" t="str">
        <x:v>yes</x:v>
      </x:c>
      <x:c r="V438" t="str">
        <x:v>yes</x:v>
      </x:c>
      <x:c r="W438" t="str">
        <x:v>yes</x:v>
      </x:c>
      <x:c r="X438" t="n">
        <x:v>4</x:v>
      </x:c>
      <x:c r="Y438" t="n">
        <x:v>4</x:v>
      </x:c>
      <x:c r="Z438" t="n">
        <x:v>3</x:v>
      </x:c>
      <x:c r="AA438" t="n">
        <x:v>1</x:v>
      </x:c>
      <x:c r="AB438" t="n">
        <x:v>2</x:v>
      </x:c>
      <x:c r="AC438" t="n">
        <x:v>2</x:v>
      </x:c>
      <x:c r="AD438" t="n">
        <x:v>4</x:v>
      </x:c>
      <x:c r="AE438" t="n">
        <x:v>6</x:v>
      </x:c>
      <x:c r="AF438" t="n">
        <x:v>7</x:v>
      </x:c>
      <x:c r="AG438" t="n">
        <x:v>8</x:v>
      </x:c>
    </x:row>
    <x:row r="439">
      <x:c r="A439" t="str">
        <x:v>MS</x:v>
      </x:c>
      <x:c r="B439" t="str">
        <x:v>F</x:v>
      </x:c>
      <x:c r="C439" t="n">
        <x:v>16</x:v>
      </x:c>
      <x:c r="D439" t="str">
        <x:v>R</x:v>
      </x:c>
      <x:c r="E439" t="str">
        <x:v>GT3</x:v>
      </x:c>
      <x:c r="F439" t="str">
        <x:v>T</x:v>
      </x:c>
      <x:c r="G439" t="n">
        <x:v>0</x:v>
      </x:c>
      <x:c r="H439" t="n">
        <x:v>2</x:v>
      </x:c>
      <x:c r="I439" t="str">
        <x:v>other</x:v>
      </x:c>
      <x:c r="J439" t="str">
        <x:v>other</x:v>
      </x:c>
      <x:c r="K439" t="str">
        <x:v>other</x:v>
      </x:c>
      <x:c r="L439" t="str">
        <x:v>mother</x:v>
      </x:c>
      <x:c r="M439" t="n">
        <x:v>2</x:v>
      </x:c>
      <x:c r="N439" t="n">
        <x:v>1</x:v>
      </x:c>
      <x:c r="O439" t="n">
        <x:v>0</x:v>
      </x:c>
      <x:c r="P439" t="str">
        <x:v>no</x:v>
      </x:c>
      <x:c r="Q439" t="str">
        <x:v>yes</x:v>
      </x:c>
      <x:c r="R439" t="str">
        <x:v>no</x:v>
      </x:c>
      <x:c r="S439" t="str">
        <x:v>yes</x:v>
      </x:c>
      <x:c r="T439" t="str">
        <x:v>yes</x:v>
      </x:c>
      <x:c r="U439" t="str">
        <x:v>yes</x:v>
      </x:c>
      <x:c r="V439" t="str">
        <x:v>no</x:v>
      </x:c>
      <x:c r="W439" t="str">
        <x:v>no</x:v>
      </x:c>
      <x:c r="X439" t="n">
        <x:v>3</x:v>
      </x:c>
      <x:c r="Y439" t="n">
        <x:v>2</x:v>
      </x:c>
      <x:c r="Z439" t="n">
        <x:v>3</x:v>
      </x:c>
      <x:c r="AA439" t="n">
        <x:v>1</x:v>
      </x:c>
      <x:c r="AB439" t="n">
        <x:v>2</x:v>
      </x:c>
      <x:c r="AC439" t="n">
        <x:v>2</x:v>
      </x:c>
      <x:c r="AD439" t="n">
        <x:v>0</x:v>
      </x:c>
      <x:c r="AE439" t="n">
        <x:v>12</x:v>
      </x:c>
      <x:c r="AF439" t="n">
        <x:v>11</x:v>
      </x:c>
      <x:c r="AG439" t="n">
        <x:v>12</x:v>
      </x:c>
    </x:row>
    <x:row r="440">
      <x:c r="A440" t="str">
        <x:v>MS</x:v>
      </x:c>
      <x:c r="B440" t="str">
        <x:v>F</x:v>
      </x:c>
      <x:c r="C440" t="n">
        <x:v>17</x:v>
      </x:c>
      <x:c r="D440" t="str">
        <x:v>R</x:v>
      </x:c>
      <x:c r="E440" t="str">
        <x:v>GT3</x:v>
      </x:c>
      <x:c r="F440" t="str">
        <x:v>T</x:v>
      </x:c>
      <x:c r="G440" t="n">
        <x:v>2</x:v>
      </x:c>
      <x:c r="H440" t="n">
        <x:v>3</x:v>
      </x:c>
      <x:c r="I440" t="str">
        <x:v>other</x:v>
      </x:c>
      <x:c r="J440" t="str">
        <x:v>other</x:v>
      </x:c>
      <x:c r="K440" t="str">
        <x:v>course</x:v>
      </x:c>
      <x:c r="L440" t="str">
        <x:v>mother</x:v>
      </x:c>
      <x:c r="M440" t="n">
        <x:v>2</x:v>
      </x:c>
      <x:c r="N440" t="n">
        <x:v>1</x:v>
      </x:c>
      <x:c r="O440" t="n">
        <x:v>0</x:v>
      </x:c>
      <x:c r="P440" t="str">
        <x:v>no</x:v>
      </x:c>
      <x:c r="Q440" t="str">
        <x:v>yes</x:v>
      </x:c>
      <x:c r="R440" t="str">
        <x:v>no</x:v>
      </x:c>
      <x:c r="S440" t="str">
        <x:v>no</x:v>
      </x:c>
      <x:c r="T440" t="str">
        <x:v>yes</x:v>
      </x:c>
      <x:c r="U440" t="str">
        <x:v>yes</x:v>
      </x:c>
      <x:c r="V440" t="str">
        <x:v>yes</x:v>
      </x:c>
      <x:c r="W440" t="str">
        <x:v>no</x:v>
      </x:c>
      <x:c r="X440" t="n">
        <x:v>5</x:v>
      </x:c>
      <x:c r="Y440" t="n">
        <x:v>5</x:v>
      </x:c>
      <x:c r="Z440" t="n">
        <x:v>5</x:v>
      </x:c>
      <x:c r="AA440" t="n">
        <x:v>1</x:v>
      </x:c>
      <x:c r="AB440" t="n">
        <x:v>3</x:v>
      </x:c>
      <x:c r="AC440" t="n">
        <x:v>3</x:v>
      </x:c>
      <x:c r="AD440" t="n">
        <x:v>2</x:v>
      </x:c>
      <x:c r="AE440" t="n">
        <x:v>10</x:v>
      </x:c>
      <x:c r="AF440" t="n">
        <x:v>11</x:v>
      </x:c>
      <x:c r="AG440" t="n">
        <x:v>12</x:v>
      </x:c>
    </x:row>
    <x:row r="441">
      <x:c r="A441" t="str">
        <x:v>MS</x:v>
      </x:c>
      <x:c r="B441" t="str">
        <x:v>F</x:v>
      </x:c>
      <x:c r="C441" t="n">
        <x:v>15</x:v>
      </x:c>
      <x:c r="D441" t="str">
        <x:v>R</x:v>
      </x:c>
      <x:c r="E441" t="str">
        <x:v>GT3</x:v>
      </x:c>
      <x:c r="F441" t="str">
        <x:v>T</x:v>
      </x:c>
      <x:c r="G441" t="n">
        <x:v>3</x:v>
      </x:c>
      <x:c r="H441" t="n">
        <x:v>3</x:v>
      </x:c>
      <x:c r="I441" t="str">
        <x:v>other</x:v>
      </x:c>
      <x:c r="J441" t="str">
        <x:v>services</x:v>
      </x:c>
      <x:c r="K441" t="str">
        <x:v>course</x:v>
      </x:c>
      <x:c r="L441" t="str">
        <x:v>father</x:v>
      </x:c>
      <x:c r="M441" t="n">
        <x:v>2</x:v>
      </x:c>
      <x:c r="N441" t="n">
        <x:v>1</x:v>
      </x:c>
      <x:c r="O441" t="n">
        <x:v>0</x:v>
      </x:c>
      <x:c r="P441" t="str">
        <x:v>no</x:v>
      </x:c>
      <x:c r="Q441" t="str">
        <x:v>no</x:v>
      </x:c>
      <x:c r="R441" t="str">
        <x:v>no</x:v>
      </x:c>
      <x:c r="S441" t="str">
        <x:v>no</x:v>
      </x:c>
      <x:c r="T441" t="str">
        <x:v>no</x:v>
      </x:c>
      <x:c r="U441" t="str">
        <x:v>yes</x:v>
      </x:c>
      <x:c r="V441" t="str">
        <x:v>yes</x:v>
      </x:c>
      <x:c r="W441" t="str">
        <x:v>no</x:v>
      </x:c>
      <x:c r="X441" t="n">
        <x:v>4</x:v>
      </x:c>
      <x:c r="Y441" t="n">
        <x:v>1</x:v>
      </x:c>
      <x:c r="Z441" t="n">
        <x:v>3</x:v>
      </x:c>
      <x:c r="AA441" t="n">
        <x:v>1</x:v>
      </x:c>
      <x:c r="AB441" t="n">
        <x:v>1</x:v>
      </x:c>
      <x:c r="AC441" t="n">
        <x:v>4</x:v>
      </x:c>
      <x:c r="AD441" t="n">
        <x:v>0</x:v>
      </x:c>
      <x:c r="AE441" t="n">
        <x:v>14</x:v>
      </x:c>
      <x:c r="AF441" t="n">
        <x:v>16</x:v>
      </x:c>
      <x:c r="AG441" t="n">
        <x:v>16</x:v>
      </x:c>
    </x:row>
    <x:row r="442">
      <x:c r="A442" t="str">
        <x:v>MS</x:v>
      </x:c>
      <x:c r="B442" t="str">
        <x:v>M</x:v>
      </x:c>
      <x:c r="C442" t="n">
        <x:v>16</x:v>
      </x:c>
      <x:c r="D442" t="str">
        <x:v>U</x:v>
      </x:c>
      <x:c r="E442" t="str">
        <x:v>GT3</x:v>
      </x:c>
      <x:c r="F442" t="str">
        <x:v>T</x:v>
      </x:c>
      <x:c r="G442" t="n">
        <x:v>1</x:v>
      </x:c>
      <x:c r="H442" t="n">
        <x:v>1</x:v>
      </x:c>
      <x:c r="I442" t="str">
        <x:v>at_home</x:v>
      </x:c>
      <x:c r="J442" t="str">
        <x:v>services</x:v>
      </x:c>
      <x:c r="K442" t="str">
        <x:v>home</x:v>
      </x:c>
      <x:c r="L442" t="str">
        <x:v>mother</x:v>
      </x:c>
      <x:c r="M442" t="n">
        <x:v>2</x:v>
      </x:c>
      <x:c r="N442" t="n">
        <x:v>2</x:v>
      </x:c>
      <x:c r="O442" t="n">
        <x:v>0</x:v>
      </x:c>
      <x:c r="P442" t="str">
        <x:v>no</x:v>
      </x:c>
      <x:c r="Q442" t="str">
        <x:v>yes</x:v>
      </x:c>
      <x:c r="R442" t="str">
        <x:v>no</x:v>
      </x:c>
      <x:c r="S442" t="str">
        <x:v>yes</x:v>
      </x:c>
      <x:c r="T442" t="str">
        <x:v>yes</x:v>
      </x:c>
      <x:c r="U442" t="str">
        <x:v>yes</x:v>
      </x:c>
      <x:c r="V442" t="str">
        <x:v>no</x:v>
      </x:c>
      <x:c r="W442" t="str">
        <x:v>yes</x:v>
      </x:c>
      <x:c r="X442" t="n">
        <x:v>5</x:v>
      </x:c>
      <x:c r="Y442" t="n">
        <x:v>4</x:v>
      </x:c>
      <x:c r="Z442" t="n">
        <x:v>5</x:v>
      </x:c>
      <x:c r="AA442" t="n">
        <x:v>4</x:v>
      </x:c>
      <x:c r="AB442" t="n">
        <x:v>5</x:v>
      </x:c>
      <x:c r="AC442" t="n">
        <x:v>3</x:v>
      </x:c>
      <x:c r="AD442" t="n">
        <x:v>0</x:v>
      </x:c>
      <x:c r="AE442" t="n">
        <x:v>7</x:v>
      </x:c>
      <x:c r="AF442" t="n">
        <x:v>0</x:v>
      </x:c>
      <x:c r="AG442" t="n">
        <x:v>0</x:v>
      </x:c>
    </x:row>
    <x:row r="443">
      <x:c r="A443" t="str">
        <x:v>MS</x:v>
      </x:c>
      <x:c r="B443" t="str">
        <x:v>M</x:v>
      </x:c>
      <x:c r="C443" t="n">
        <x:v>17</x:v>
      </x:c>
      <x:c r="D443" t="str">
        <x:v>U</x:v>
      </x:c>
      <x:c r="E443" t="str">
        <x:v>GT3</x:v>
      </x:c>
      <x:c r="F443" t="str">
        <x:v>T</x:v>
      </x:c>
      <x:c r="G443" t="n">
        <x:v>1</x:v>
      </x:c>
      <x:c r="H443" t="n">
        <x:v>1</x:v>
      </x:c>
      <x:c r="I443" t="str">
        <x:v>other</x:v>
      </x:c>
      <x:c r="J443" t="str">
        <x:v>other</x:v>
      </x:c>
      <x:c r="K443" t="str">
        <x:v>home</x:v>
      </x:c>
      <x:c r="L443" t="str">
        <x:v>mother</x:v>
      </x:c>
      <x:c r="M443" t="n">
        <x:v>1</x:v>
      </x:c>
      <x:c r="N443" t="n">
        <x:v>2</x:v>
      </x:c>
      <x:c r="O443" t="n">
        <x:v>0</x:v>
      </x:c>
      <x:c r="P443" t="str">
        <x:v>no</x:v>
      </x:c>
      <x:c r="Q443" t="str">
        <x:v>no</x:v>
      </x:c>
      <x:c r="R443" t="str">
        <x:v>yes</x:v>
      </x:c>
      <x:c r="S443" t="str">
        <x:v>no</x:v>
      </x:c>
      <x:c r="T443" t="str">
        <x:v>no</x:v>
      </x:c>
      <x:c r="U443" t="str">
        <x:v>yes</x:v>
      </x:c>
      <x:c r="V443" t="str">
        <x:v>yes</x:v>
      </x:c>
      <x:c r="W443" t="str">
        <x:v>no</x:v>
      </x:c>
      <x:c r="X443" t="n">
        <x:v>4</x:v>
      </x:c>
      <x:c r="Y443" t="n">
        <x:v>4</x:v>
      </x:c>
      <x:c r="Z443" t="n">
        <x:v>3</x:v>
      </x:c>
      <x:c r="AA443" t="n">
        <x:v>2</x:v>
      </x:c>
      <x:c r="AB443" t="n">
        <x:v>4</x:v>
      </x:c>
      <x:c r="AC443" t="n">
        <x:v>5</x:v>
      </x:c>
      <x:c r="AD443" t="n">
        <x:v>4</x:v>
      </x:c>
      <x:c r="AE443" t="n">
        <x:v>8</x:v>
      </x:c>
      <x:c r="AF443" t="n">
        <x:v>9</x:v>
      </x:c>
      <x:c r="AG443" t="n">
        <x:v>9</x:v>
      </x:c>
    </x:row>
    <x:row r="444">
      <x:c r="A444" t="str">
        <x:v>MS</x:v>
      </x:c>
      <x:c r="B444" t="str">
        <x:v>M</x:v>
      </x:c>
      <x:c r="C444" t="n">
        <x:v>15</x:v>
      </x:c>
      <x:c r="D444" t="str">
        <x:v>R</x:v>
      </x:c>
      <x:c r="E444" t="str">
        <x:v>LE3</x:v>
      </x:c>
      <x:c r="F444" t="str">
        <x:v>T</x:v>
      </x:c>
      <x:c r="G444" t="n">
        <x:v>4</x:v>
      </x:c>
      <x:c r="H444" t="n">
        <x:v>1</x:v>
      </x:c>
      <x:c r="I444" t="str">
        <x:v>health</x:v>
      </x:c>
      <x:c r="J444" t="str">
        <x:v>services</x:v>
      </x:c>
      <x:c r="K444" t="str">
        <x:v>reputation</x:v>
      </x:c>
      <x:c r="L444" t="str">
        <x:v>father</x:v>
      </x:c>
      <x:c r="M444" t="n">
        <x:v>1</x:v>
      </x:c>
      <x:c r="N444" t="n">
        <x:v>2</x:v>
      </x:c>
      <x:c r="O444" t="n">
        <x:v>0</x:v>
      </x:c>
      <x:c r="P444" t="str">
        <x:v>no</x:v>
      </x:c>
      <x:c r="Q444" t="str">
        <x:v>yes</x:v>
      </x:c>
      <x:c r="R444" t="str">
        <x:v>no</x:v>
      </x:c>
      <x:c r="S444" t="str">
        <x:v>yes</x:v>
      </x:c>
      <x:c r="T444" t="str">
        <x:v>yes</x:v>
      </x:c>
      <x:c r="U444" t="str">
        <x:v>yes</x:v>
      </x:c>
      <x:c r="V444" t="str">
        <x:v>yes</x:v>
      </x:c>
      <x:c r="W444" t="str">
        <x:v>no</x:v>
      </x:c>
      <x:c r="X444" t="n">
        <x:v>5</x:v>
      </x:c>
      <x:c r="Y444" t="n">
        <x:v>3</x:v>
      </x:c>
      <x:c r="Z444" t="n">
        <x:v>4</x:v>
      </x:c>
      <x:c r="AA444" t="n">
        <x:v>1</x:v>
      </x:c>
      <x:c r="AB444" t="n">
        <x:v>2</x:v>
      </x:c>
      <x:c r="AC444" t="n">
        <x:v>2</x:v>
      </x:c>
      <x:c r="AD444" t="n">
        <x:v>0</x:v>
      </x:c>
      <x:c r="AE444" t="n">
        <x:v>12</x:v>
      </x:c>
      <x:c r="AF444" t="n">
        <x:v>13</x:v>
      </x:c>
      <x:c r="AG444" t="n">
        <x:v>14</x:v>
      </x:c>
    </x:row>
    <x:row r="445">
      <x:c r="A445" t="str">
        <x:v>MS</x:v>
      </x:c>
      <x:c r="B445" t="str">
        <x:v>M</x:v>
      </x:c>
      <x:c r="C445" t="n">
        <x:v>15</x:v>
      </x:c>
      <x:c r="D445" t="str">
        <x:v>R</x:v>
      </x:c>
      <x:c r="E445" t="str">
        <x:v>LE3</x:v>
      </x:c>
      <x:c r="F445" t="str">
        <x:v>T</x:v>
      </x:c>
      <x:c r="G445" t="n">
        <x:v>4</x:v>
      </x:c>
      <x:c r="H445" t="n">
        <x:v>1</x:v>
      </x:c>
      <x:c r="I445" t="str">
        <x:v>health</x:v>
      </x:c>
      <x:c r="J445" t="str">
        <x:v>services</x:v>
      </x:c>
      <x:c r="K445" t="str">
        <x:v>reputation</x:v>
      </x:c>
      <x:c r="L445" t="str">
        <x:v>father</x:v>
      </x:c>
      <x:c r="M445" t="n">
        <x:v>1</x:v>
      </x:c>
      <x:c r="N445" t="n">
        <x:v>2</x:v>
      </x:c>
      <x:c r="O445" t="n">
        <x:v>0</x:v>
      </x:c>
      <x:c r="P445" t="str">
        <x:v>no</x:v>
      </x:c>
      <x:c r="Q445" t="str">
        <x:v>yes</x:v>
      </x:c>
      <x:c r="R445" t="str">
        <x:v>no</x:v>
      </x:c>
      <x:c r="S445" t="str">
        <x:v>yes</x:v>
      </x:c>
      <x:c r="T445" t="str">
        <x:v>yes</x:v>
      </x:c>
      <x:c r="U445" t="str">
        <x:v>yes</x:v>
      </x:c>
      <x:c r="V445" t="str">
        <x:v>yes</x:v>
      </x:c>
      <x:c r="W445" t="str">
        <x:v>no</x:v>
      </x:c>
      <x:c r="X445" t="n">
        <x:v>5</x:v>
      </x:c>
      <x:c r="Y445" t="n">
        <x:v>3</x:v>
      </x:c>
      <x:c r="Z445" t="n">
        <x:v>4</x:v>
      </x:c>
      <x:c r="AA445" t="n">
        <x:v>1</x:v>
      </x:c>
      <x:c r="AB445" t="n">
        <x:v>2</x:v>
      </x:c>
      <x:c r="AC445" t="n">
        <x:v>2</x:v>
      </x:c>
      <x:c r="AD445" t="n">
        <x:v>7</x:v>
      </x:c>
      <x:c r="AE445" t="n">
        <x:v>7</x:v>
      </x:c>
      <x:c r="AF445" t="n">
        <x:v>9</x:v>
      </x:c>
      <x:c r="AG445" t="n">
        <x:v>8</x:v>
      </x:c>
    </x:row>
    <x:row r="446">
      <x:c r="A446" t="str">
        <x:v>MS</x:v>
      </x:c>
      <x:c r="B446" t="str">
        <x:v>M</x:v>
      </x:c>
      <x:c r="C446" t="n">
        <x:v>16</x:v>
      </x:c>
      <x:c r="D446" t="str">
        <x:v>R</x:v>
      </x:c>
      <x:c r="E446" t="str">
        <x:v>GT3</x:v>
      </x:c>
      <x:c r="F446" t="str">
        <x:v>T</x:v>
      </x:c>
      <x:c r="G446" t="n">
        <x:v>3</x:v>
      </x:c>
      <x:c r="H446" t="n">
        <x:v>4</x:v>
      </x:c>
      <x:c r="I446" t="str">
        <x:v>other</x:v>
      </x:c>
      <x:c r="J446" t="str">
        <x:v>health</x:v>
      </x:c>
      <x:c r="K446" t="str">
        <x:v>other</x:v>
      </x:c>
      <x:c r="L446" t="str">
        <x:v>mother</x:v>
      </x:c>
      <x:c r="M446" t="n">
        <x:v>3</x:v>
      </x:c>
      <x:c r="N446" t="n">
        <x:v>2</x:v>
      </x:c>
      <x:c r="O446" t="n">
        <x:v>0</x:v>
      </x:c>
      <x:c r="P446" t="str">
        <x:v>no</x:v>
      </x:c>
      <x:c r="Q446" t="str">
        <x:v>no</x:v>
      </x:c>
      <x:c r="R446" t="str">
        <x:v>no</x:v>
      </x:c>
      <x:c r="S446" t="str">
        <x:v>no</x:v>
      </x:c>
      <x:c r="T446" t="str">
        <x:v>no</x:v>
      </x:c>
      <x:c r="U446" t="str">
        <x:v>yes</x:v>
      </x:c>
      <x:c r="V446" t="str">
        <x:v>no</x:v>
      </x:c>
      <x:c r="W446" t="str">
        <x:v>no</x:v>
      </x:c>
      <x:c r="X446" t="n">
        <x:v>3</x:v>
      </x:c>
      <x:c r="Y446" t="n">
        <x:v>4</x:v>
      </x:c>
      <x:c r="Z446" t="n">
        <x:v>5</x:v>
      </x:c>
      <x:c r="AA446" t="n">
        <x:v>1</x:v>
      </x:c>
      <x:c r="AB446" t="n">
        <x:v>2</x:v>
      </x:c>
      <x:c r="AC446" t="n">
        <x:v>5</x:v>
      </x:c>
      <x:c r="AD446" t="n">
        <x:v>4</x:v>
      </x:c>
      <x:c r="AE446" t="n">
        <x:v>9</x:v>
      </x:c>
      <x:c r="AF446" t="n">
        <x:v>10</x:v>
      </x:c>
      <x:c r="AG446" t="n">
        <x:v>11</x:v>
      </x:c>
    </x:row>
    <x:row r="447">
      <x:c r="A447" t="str">
        <x:v>MS</x:v>
      </x:c>
      <x:c r="B447" t="str">
        <x:v>M</x:v>
      </x:c>
      <x:c r="C447" t="n">
        <x:v>15</x:v>
      </x:c>
      <x:c r="D447" t="str">
        <x:v>R</x:v>
      </x:c>
      <x:c r="E447" t="str">
        <x:v>GT3</x:v>
      </x:c>
      <x:c r="F447" t="str">
        <x:v>T</x:v>
      </x:c>
      <x:c r="G447" t="n">
        <x:v>1</x:v>
      </x:c>
      <x:c r="H447" t="n">
        <x:v>1</x:v>
      </x:c>
      <x:c r="I447" t="str">
        <x:v>other</x:v>
      </x:c>
      <x:c r="J447" t="str">
        <x:v>other</x:v>
      </x:c>
      <x:c r="K447" t="str">
        <x:v>course</x:v>
      </x:c>
      <x:c r="L447" t="str">
        <x:v>mother</x:v>
      </x:c>
      <x:c r="M447" t="n">
        <x:v>4</x:v>
      </x:c>
      <x:c r="N447" t="n">
        <x:v>2</x:v>
      </x:c>
      <x:c r="O447" t="n">
        <x:v>0</x:v>
      </x:c>
      <x:c r="P447" t="str">
        <x:v>no</x:v>
      </x:c>
      <x:c r="Q447" t="str">
        <x:v>yes</x:v>
      </x:c>
      <x:c r="R447" t="str">
        <x:v>no</x:v>
      </x:c>
      <x:c r="S447" t="str">
        <x:v>yes</x:v>
      </x:c>
      <x:c r="T447" t="str">
        <x:v>yes</x:v>
      </x:c>
      <x:c r="U447" t="str">
        <x:v>yes</x:v>
      </x:c>
      <x:c r="V447" t="str">
        <x:v>no</x:v>
      </x:c>
      <x:c r="W447" t="str">
        <x:v>yes</x:v>
      </x:c>
      <x:c r="X447" t="n">
        <x:v>5</x:v>
      </x:c>
      <x:c r="Y447" t="n">
        <x:v>4</x:v>
      </x:c>
      <x:c r="Z447" t="n">
        <x:v>5</x:v>
      </x:c>
      <x:c r="AA447" t="n">
        <x:v>2</x:v>
      </x:c>
      <x:c r="AB447" t="n">
        <x:v>4</x:v>
      </x:c>
      <x:c r="AC447" t="n">
        <x:v>4</x:v>
      </x:c>
      <x:c r="AD447" t="n">
        <x:v>8</x:v>
      </x:c>
      <x:c r="AE447" t="n">
        <x:v>7</x:v>
      </x:c>
      <x:c r="AF447" t="n">
        <x:v>9</x:v>
      </x:c>
      <x:c r="AG447" t="n">
        <x:v>9</x:v>
      </x:c>
    </x:row>
    <x:row r="448">
      <x:c r="A448" t="str">
        <x:v>MS</x:v>
      </x:c>
      <x:c r="B448" t="str">
        <x:v>M</x:v>
      </x:c>
      <x:c r="C448" t="n">
        <x:v>15</x:v>
      </x:c>
      <x:c r="D448" t="str">
        <x:v>U</x:v>
      </x:c>
      <x:c r="E448" t="str">
        <x:v>LE3</x:v>
      </x:c>
      <x:c r="F448" t="str">
        <x:v>T</x:v>
      </x:c>
      <x:c r="G448" t="n">
        <x:v>3</x:v>
      </x:c>
      <x:c r="H448" t="n">
        <x:v>3</x:v>
      </x:c>
      <x:c r="I448" t="str">
        <x:v>at_home</x:v>
      </x:c>
      <x:c r="J448" t="str">
        <x:v>at_home</x:v>
      </x:c>
      <x:c r="K448" t="str">
        <x:v>reputation</x:v>
      </x:c>
      <x:c r="L448" t="str">
        <x:v>father</x:v>
      </x:c>
      <x:c r="M448" t="n">
        <x:v>1</x:v>
      </x:c>
      <x:c r="N448" t="n">
        <x:v>2</x:v>
      </x:c>
      <x:c r="O448" t="n">
        <x:v>0</x:v>
      </x:c>
      <x:c r="P448" t="str">
        <x:v>no</x:v>
      </x:c>
      <x:c r="Q448" t="str">
        <x:v>yes</x:v>
      </x:c>
      <x:c r="R448" t="str">
        <x:v>no</x:v>
      </x:c>
      <x:c r="S448" t="str">
        <x:v>yes</x:v>
      </x:c>
      <x:c r="T448" t="str">
        <x:v>yes</x:v>
      </x:c>
      <x:c r="U448" t="str">
        <x:v>yes</x:v>
      </x:c>
      <x:c r="V448" t="str">
        <x:v>yes</x:v>
      </x:c>
      <x:c r="W448" t="str">
        <x:v>no</x:v>
      </x:c>
      <x:c r="X448" t="n">
        <x:v>5</x:v>
      </x:c>
      <x:c r="Y448" t="n">
        <x:v>3</x:v>
      </x:c>
      <x:c r="Z448" t="n">
        <x:v>3</x:v>
      </x:c>
      <x:c r="AA448" t="n">
        <x:v>1</x:v>
      </x:c>
      <x:c r="AB448" t="n">
        <x:v>1</x:v>
      </x:c>
      <x:c r="AC448" t="n">
        <x:v>5</x:v>
      </x:c>
      <x:c r="AD448" t="n">
        <x:v>0</x:v>
      </x:c>
      <x:c r="AE448" t="n">
        <x:v>11</x:v>
      </x:c>
      <x:c r="AF448" t="n">
        <x:v>11</x:v>
      </x:c>
      <x:c r="AG448" t="n">
        <x:v>11</x:v>
      </x:c>
    </x:row>
    <x:row r="449">
      <x:c r="A449" t="str">
        <x:v>MS</x:v>
      </x:c>
      <x:c r="B449" t="str">
        <x:v>M</x:v>
      </x:c>
      <x:c r="C449" t="n">
        <x:v>17</x:v>
      </x:c>
      <x:c r="D449" t="str">
        <x:v>R</x:v>
      </x:c>
      <x:c r="E449" t="str">
        <x:v>GT3</x:v>
      </x:c>
      <x:c r="F449" t="str">
        <x:v>T</x:v>
      </x:c>
      <x:c r="G449" t="n">
        <x:v>2</x:v>
      </x:c>
      <x:c r="H449" t="n">
        <x:v>1</x:v>
      </x:c>
      <x:c r="I449" t="str">
        <x:v>other</x:v>
      </x:c>
      <x:c r="J449" t="str">
        <x:v>other</x:v>
      </x:c>
      <x:c r="K449" t="str">
        <x:v>other</x:v>
      </x:c>
      <x:c r="L449" t="str">
        <x:v>mother</x:v>
      </x:c>
      <x:c r="M449" t="n">
        <x:v>3</x:v>
      </x:c>
      <x:c r="N449" t="n">
        <x:v>1</x:v>
      </x:c>
      <x:c r="O449" t="n">
        <x:v>0</x:v>
      </x:c>
      <x:c r="P449" t="str">
        <x:v>no</x:v>
      </x:c>
      <x:c r="Q449" t="str">
        <x:v>no</x:v>
      </x:c>
      <x:c r="R449" t="str">
        <x:v>no</x:v>
      </x:c>
      <x:c r="S449" t="str">
        <x:v>yes</x:v>
      </x:c>
      <x:c r="T449" t="str">
        <x:v>yes</x:v>
      </x:c>
      <x:c r="U449" t="str">
        <x:v>no</x:v>
      </x:c>
      <x:c r="V449" t="str">
        <x:v>no</x:v>
      </x:c>
      <x:c r="W449" t="str">
        <x:v>yes</x:v>
      </x:c>
      <x:c r="X449" t="n">
        <x:v>5</x:v>
      </x:c>
      <x:c r="Y449" t="n">
        <x:v>5</x:v>
      </x:c>
      <x:c r="Z449" t="n">
        <x:v>5</x:v>
      </x:c>
      <x:c r="AA449" t="n">
        <x:v>5</x:v>
      </x:c>
      <x:c r="AB449" t="n">
        <x:v>5</x:v>
      </x:c>
      <x:c r="AC449" t="n">
        <x:v>3</x:v>
      </x:c>
      <x:c r="AD449" t="n">
        <x:v>8</x:v>
      </x:c>
      <x:c r="AE449" t="n">
        <x:v>8</x:v>
      </x:c>
      <x:c r="AF449" t="n">
        <x:v>10</x:v>
      </x:c>
      <x:c r="AG449" t="n">
        <x:v>9</x:v>
      </x:c>
    </x:row>
    <x:row r="450">
      <x:c r="A450" t="str">
        <x:v>MS</x:v>
      </x:c>
      <x:c r="B450" t="str">
        <x:v>F</x:v>
      </x:c>
      <x:c r="C450" t="n">
        <x:v>16</x:v>
      </x:c>
      <x:c r="D450" t="str">
        <x:v>R</x:v>
      </x:c>
      <x:c r="E450" t="str">
        <x:v>GT3</x:v>
      </x:c>
      <x:c r="F450" t="str">
        <x:v>T</x:v>
      </x:c>
      <x:c r="G450" t="n">
        <x:v>4</x:v>
      </x:c>
      <x:c r="H450" t="n">
        <x:v>4</x:v>
      </x:c>
      <x:c r="I450" t="str">
        <x:v>teacher</x:v>
      </x:c>
      <x:c r="J450" t="str">
        <x:v>teacher</x:v>
      </x:c>
      <x:c r="K450" t="str">
        <x:v>course</x:v>
      </x:c>
      <x:c r="L450" t="str">
        <x:v>mother</x:v>
      </x:c>
      <x:c r="M450" t="n">
        <x:v>2</x:v>
      </x:c>
      <x:c r="N450" t="n">
        <x:v>3</x:v>
      </x:c>
      <x:c r="O450" t="n">
        <x:v>0</x:v>
      </x:c>
      <x:c r="P450" t="str">
        <x:v>no</x:v>
      </x:c>
      <x:c r="Q450" t="str">
        <x:v>no</x:v>
      </x:c>
      <x:c r="R450" t="str">
        <x:v>no</x:v>
      </x:c>
      <x:c r="S450" t="str">
        <x:v>yes</x:v>
      </x:c>
      <x:c r="T450" t="str">
        <x:v>yes</x:v>
      </x:c>
      <x:c r="U450" t="str">
        <x:v>yes</x:v>
      </x:c>
      <x:c r="V450" t="str">
        <x:v>yes</x:v>
      </x:c>
      <x:c r="W450" t="str">
        <x:v>yes</x:v>
      </x:c>
      <x:c r="X450" t="n">
        <x:v>4</x:v>
      </x:c>
      <x:c r="Y450" t="n">
        <x:v>2</x:v>
      </x:c>
      <x:c r="Z450" t="n">
        <x:v>2</x:v>
      </x:c>
      <x:c r="AA450" t="n">
        <x:v>1</x:v>
      </x:c>
      <x:c r="AB450" t="n">
        <x:v>1</x:v>
      </x:c>
      <x:c r="AC450" t="n">
        <x:v>4</x:v>
      </x:c>
      <x:c r="AD450" t="n">
        <x:v>6</x:v>
      </x:c>
      <x:c r="AE450" t="n">
        <x:v>16</x:v>
      </x:c>
      <x:c r="AF450" t="n">
        <x:v>16</x:v>
      </x:c>
      <x:c r="AG450" t="n">
        <x:v>17</x:v>
      </x:c>
    </x:row>
    <x:row r="451">
      <x:c r="A451" t="str">
        <x:v>MS</x:v>
      </x:c>
      <x:c r="B451" t="str">
        <x:v>F</x:v>
      </x:c>
      <x:c r="C451" t="n">
        <x:v>15</x:v>
      </x:c>
      <x:c r="D451" t="str">
        <x:v>R</x:v>
      </x:c>
      <x:c r="E451" t="str">
        <x:v>GT3</x:v>
      </x:c>
      <x:c r="F451" t="str">
        <x:v>T</x:v>
      </x:c>
      <x:c r="G451" t="n">
        <x:v>1</x:v>
      </x:c>
      <x:c r="H451" t="n">
        <x:v>2</x:v>
      </x:c>
      <x:c r="I451" t="str">
        <x:v>other</x:v>
      </x:c>
      <x:c r="J451" t="str">
        <x:v>services</x:v>
      </x:c>
      <x:c r="K451" t="str">
        <x:v>course</x:v>
      </x:c>
      <x:c r="L451" t="str">
        <x:v>mother</x:v>
      </x:c>
      <x:c r="M451" t="n">
        <x:v>2</x:v>
      </x:c>
      <x:c r="N451" t="n">
        <x:v>1</x:v>
      </x:c>
      <x:c r="O451" t="n">
        <x:v>0</x:v>
      </x:c>
      <x:c r="P451" t="str">
        <x:v>no</x:v>
      </x:c>
      <x:c r="Q451" t="str">
        <x:v>no</x:v>
      </x:c>
      <x:c r="R451" t="str">
        <x:v>no</x:v>
      </x:c>
      <x:c r="S451" t="str">
        <x:v>no</x:v>
      </x:c>
      <x:c r="T451" t="str">
        <x:v>yes</x:v>
      </x:c>
      <x:c r="U451" t="str">
        <x:v>yes</x:v>
      </x:c>
      <x:c r="V451" t="str">
        <x:v>no</x:v>
      </x:c>
      <x:c r="W451" t="str">
        <x:v>no</x:v>
      </x:c>
      <x:c r="X451" t="n">
        <x:v>5</x:v>
      </x:c>
      <x:c r="Y451" t="n">
        <x:v>1</x:v>
      </x:c>
      <x:c r="Z451" t="n">
        <x:v>2</x:v>
      </x:c>
      <x:c r="AA451" t="n">
        <x:v>1</x:v>
      </x:c>
      <x:c r="AB451" t="n">
        <x:v>1</x:v>
      </x:c>
      <x:c r="AC451" t="n">
        <x:v>1</x:v>
      </x:c>
      <x:c r="AD451" t="n">
        <x:v>3</x:v>
      </x:c>
      <x:c r="AE451" t="n">
        <x:v>11</x:v>
      </x:c>
      <x:c r="AF451" t="n">
        <x:v>13</x:v>
      </x:c>
      <x:c r="AG451" t="n">
        <x:v>13</x:v>
      </x:c>
    </x:row>
    <x:row r="452">
      <x:c r="A452" t="str">
        <x:v>MS</x:v>
      </x:c>
      <x:c r="B452" t="str">
        <x:v>F</x:v>
      </x:c>
      <x:c r="C452" t="n">
        <x:v>16</x:v>
      </x:c>
      <x:c r="D452" t="str">
        <x:v>R</x:v>
      </x:c>
      <x:c r="E452" t="str">
        <x:v>GT3</x:v>
      </x:c>
      <x:c r="F452" t="str">
        <x:v>T</x:v>
      </x:c>
      <x:c r="G452" t="n">
        <x:v>2</x:v>
      </x:c>
      <x:c r="H452" t="n">
        <x:v>3</x:v>
      </x:c>
      <x:c r="I452" t="str">
        <x:v>other</x:v>
      </x:c>
      <x:c r="J452" t="str">
        <x:v>services</x:v>
      </x:c>
      <x:c r="K452" t="str">
        <x:v>course</x:v>
      </x:c>
      <x:c r="L452" t="str">
        <x:v>mother</x:v>
      </x:c>
      <x:c r="M452" t="n">
        <x:v>3</x:v>
      </x:c>
      <x:c r="N452" t="n">
        <x:v>2</x:v>
      </x:c>
      <x:c r="O452" t="n">
        <x:v>0</x:v>
      </x:c>
      <x:c r="P452" t="str">
        <x:v>no</x:v>
      </x:c>
      <x:c r="Q452" t="str">
        <x:v>yes</x:v>
      </x:c>
      <x:c r="R452" t="str">
        <x:v>no</x:v>
      </x:c>
      <x:c r="S452" t="str">
        <x:v>no</x:v>
      </x:c>
      <x:c r="T452" t="str">
        <x:v>yes</x:v>
      </x:c>
      <x:c r="U452" t="str">
        <x:v>yes</x:v>
      </x:c>
      <x:c r="V452" t="str">
        <x:v>yes</x:v>
      </x:c>
      <x:c r="W452" t="str">
        <x:v>no</x:v>
      </x:c>
      <x:c r="X452" t="n">
        <x:v>4</x:v>
      </x:c>
      <x:c r="Y452" t="n">
        <x:v>5</x:v>
      </x:c>
      <x:c r="Z452" t="n">
        <x:v>4</x:v>
      </x:c>
      <x:c r="AA452" t="n">
        <x:v>1</x:v>
      </x:c>
      <x:c r="AB452" t="n">
        <x:v>2</x:v>
      </x:c>
      <x:c r="AC452" t="n">
        <x:v>1</x:v>
      </x:c>
      <x:c r="AD452" t="n">
        <x:v>2</x:v>
      </x:c>
      <x:c r="AE452" t="n">
        <x:v>15</x:v>
      </x:c>
      <x:c r="AF452" t="n">
        <x:v>15</x:v>
      </x:c>
      <x:c r="AG452" t="n">
        <x:v>15</x:v>
      </x:c>
    </x:row>
    <x:row r="453">
      <x:c r="A453" t="str">
        <x:v>MS</x:v>
      </x:c>
      <x:c r="B453" t="str">
        <x:v>M</x:v>
      </x:c>
      <x:c r="C453" t="n">
        <x:v>16</x:v>
      </x:c>
      <x:c r="D453" t="str">
        <x:v>R</x:v>
      </x:c>
      <x:c r="E453" t="str">
        <x:v>GT3</x:v>
      </x:c>
      <x:c r="F453" t="str">
        <x:v>T</x:v>
      </x:c>
      <x:c r="G453" t="n">
        <x:v>1</x:v>
      </x:c>
      <x:c r="H453" t="n">
        <x:v>2</x:v>
      </x:c>
      <x:c r="I453" t="str">
        <x:v>other</x:v>
      </x:c>
      <x:c r="J453" t="str">
        <x:v>other</x:v>
      </x:c>
      <x:c r="K453" t="str">
        <x:v>course</x:v>
      </x:c>
      <x:c r="L453" t="str">
        <x:v>father</x:v>
      </x:c>
      <x:c r="M453" t="n">
        <x:v>2</x:v>
      </x:c>
      <x:c r="N453" t="n">
        <x:v>2</x:v>
      </x:c>
      <x:c r="O453" t="n">
        <x:v>0</x:v>
      </x:c>
      <x:c r="P453" t="str">
        <x:v>no</x:v>
      </x:c>
      <x:c r="Q453" t="str">
        <x:v>no</x:v>
      </x:c>
      <x:c r="R453" t="str">
        <x:v>no</x:v>
      </x:c>
      <x:c r="S453" t="str">
        <x:v>no</x:v>
      </x:c>
      <x:c r="T453" t="str">
        <x:v>yes</x:v>
      </x:c>
      <x:c r="U453" t="str">
        <x:v>yes</x:v>
      </x:c>
      <x:c r="V453" t="str">
        <x:v>no</x:v>
      </x:c>
      <x:c r="W453" t="str">
        <x:v>no</x:v>
      </x:c>
      <x:c r="X453" t="n">
        <x:v>4</x:v>
      </x:c>
      <x:c r="Y453" t="n">
        <x:v>3</x:v>
      </x:c>
      <x:c r="Z453" t="n">
        <x:v>3</x:v>
      </x:c>
      <x:c r="AA453" t="n">
        <x:v>1</x:v>
      </x:c>
      <x:c r="AB453" t="n">
        <x:v>1</x:v>
      </x:c>
      <x:c r="AC453" t="n">
        <x:v>5</x:v>
      </x:c>
      <x:c r="AD453" t="n">
        <x:v>0</x:v>
      </x:c>
      <x:c r="AE453" t="n">
        <x:v>10</x:v>
      </x:c>
      <x:c r="AF453" t="n">
        <x:v>11</x:v>
      </x:c>
      <x:c r="AG453" t="n">
        <x:v>11</x:v>
      </x:c>
    </x:row>
    <x:row r="454">
      <x:c r="A454" t="str">
        <x:v>MS</x:v>
      </x:c>
      <x:c r="B454" t="str">
        <x:v>F</x:v>
      </x:c>
      <x:c r="C454" t="n">
        <x:v>16</x:v>
      </x:c>
      <x:c r="D454" t="str">
        <x:v>R</x:v>
      </x:c>
      <x:c r="E454" t="str">
        <x:v>GT3</x:v>
      </x:c>
      <x:c r="F454" t="str">
        <x:v>T</x:v>
      </x:c>
      <x:c r="G454" t="n">
        <x:v>2</x:v>
      </x:c>
      <x:c r="H454" t="n">
        <x:v>2</x:v>
      </x:c>
      <x:c r="I454" t="str">
        <x:v>other</x:v>
      </x:c>
      <x:c r="J454" t="str">
        <x:v>other</x:v>
      </x:c>
      <x:c r="K454" t="str">
        <x:v>course</x:v>
      </x:c>
      <x:c r="L454" t="str">
        <x:v>mother</x:v>
      </x:c>
      <x:c r="M454" t="n">
        <x:v>3</x:v>
      </x:c>
      <x:c r="N454" t="n">
        <x:v>2</x:v>
      </x:c>
      <x:c r="O454" t="n">
        <x:v>0</x:v>
      </x:c>
      <x:c r="P454" t="str">
        <x:v>no</x:v>
      </x:c>
      <x:c r="Q454" t="str">
        <x:v>yes</x:v>
      </x:c>
      <x:c r="R454" t="str">
        <x:v>no</x:v>
      </x:c>
      <x:c r="S454" t="str">
        <x:v>no</x:v>
      </x:c>
      <x:c r="T454" t="str">
        <x:v>yes</x:v>
      </x:c>
      <x:c r="U454" t="str">
        <x:v>yes</x:v>
      </x:c>
      <x:c r="V454" t="str">
        <x:v>yes</x:v>
      </x:c>
      <x:c r="W454" t="str">
        <x:v>no</x:v>
      </x:c>
      <x:c r="X454" t="n">
        <x:v>4</x:v>
      </x:c>
      <x:c r="Y454" t="n">
        <x:v>4</x:v>
      </x:c>
      <x:c r="Z454" t="n">
        <x:v>5</x:v>
      </x:c>
      <x:c r="AA454" t="n">
        <x:v>1</x:v>
      </x:c>
      <x:c r="AB454" t="n">
        <x:v>1</x:v>
      </x:c>
      <x:c r="AC454" t="n">
        <x:v>4</x:v>
      </x:c>
      <x:c r="AD454" t="n">
        <x:v>4</x:v>
      </x:c>
      <x:c r="AE454" t="n">
        <x:v>9</x:v>
      </x:c>
      <x:c r="AF454" t="n">
        <x:v>10</x:v>
      </x:c>
      <x:c r="AG454" t="n">
        <x:v>11</x:v>
      </x:c>
    </x:row>
    <x:row r="455">
      <x:c r="A455" t="str">
        <x:v>MS</x:v>
      </x:c>
      <x:c r="B455" t="str">
        <x:v>F</x:v>
      </x:c>
      <x:c r="C455" t="n">
        <x:v>16</x:v>
      </x:c>
      <x:c r="D455" t="str">
        <x:v>U</x:v>
      </x:c>
      <x:c r="E455" t="str">
        <x:v>GT3</x:v>
      </x:c>
      <x:c r="F455" t="str">
        <x:v>T</x:v>
      </x:c>
      <x:c r="G455" t="n">
        <x:v>1</x:v>
      </x:c>
      <x:c r="H455" t="n">
        <x:v>2</x:v>
      </x:c>
      <x:c r="I455" t="str">
        <x:v>other</x:v>
      </x:c>
      <x:c r="J455" t="str">
        <x:v>services</x:v>
      </x:c>
      <x:c r="K455" t="str">
        <x:v>course</x:v>
      </x:c>
      <x:c r="L455" t="str">
        <x:v>mother</x:v>
      </x:c>
      <x:c r="M455" t="n">
        <x:v>1</x:v>
      </x:c>
      <x:c r="N455" t="n">
        <x:v>3</x:v>
      </x:c>
      <x:c r="O455" t="n">
        <x:v>1</x:v>
      </x:c>
      <x:c r="P455" t="str">
        <x:v>no</x:v>
      </x:c>
      <x:c r="Q455" t="str">
        <x:v>yes</x:v>
      </x:c>
      <x:c r="R455" t="str">
        <x:v>no</x:v>
      </x:c>
      <x:c r="S455" t="str">
        <x:v>no</x:v>
      </x:c>
      <x:c r="T455" t="str">
        <x:v>yes</x:v>
      </x:c>
      <x:c r="U455" t="str">
        <x:v>yes</x:v>
      </x:c>
      <x:c r="V455" t="str">
        <x:v>no</x:v>
      </x:c>
      <x:c r="W455" t="str">
        <x:v>no</x:v>
      </x:c>
      <x:c r="X455" t="n">
        <x:v>1</x:v>
      </x:c>
      <x:c r="Y455" t="n">
        <x:v>3</x:v>
      </x:c>
      <x:c r="Z455" t="n">
        <x:v>2</x:v>
      </x:c>
      <x:c r="AA455" t="n">
        <x:v>1</x:v>
      </x:c>
      <x:c r="AB455" t="n">
        <x:v>2</x:v>
      </x:c>
      <x:c r="AC455" t="n">
        <x:v>4</x:v>
      </x:c>
      <x:c r="AD455" t="n">
        <x:v>0</x:v>
      </x:c>
      <x:c r="AE455" t="n">
        <x:v>10</x:v>
      </x:c>
      <x:c r="AF455" t="n">
        <x:v>8</x:v>
      </x:c>
      <x:c r="AG455" t="n">
        <x:v>8</x:v>
      </x:c>
    </x:row>
    <x:row r="456">
      <x:c r="A456" t="str">
        <x:v>MS</x:v>
      </x:c>
      <x:c r="B456" t="str">
        <x:v>F</x:v>
      </x:c>
      <x:c r="C456" t="n">
        <x:v>16</x:v>
      </x:c>
      <x:c r="D456" t="str">
        <x:v>U</x:v>
      </x:c>
      <x:c r="E456" t="str">
        <x:v>GT3</x:v>
      </x:c>
      <x:c r="F456" t="str">
        <x:v>T</x:v>
      </x:c>
      <x:c r="G456" t="n">
        <x:v>1</x:v>
      </x:c>
      <x:c r="H456" t="n">
        <x:v>2</x:v>
      </x:c>
      <x:c r="I456" t="str">
        <x:v>other</x:v>
      </x:c>
      <x:c r="J456" t="str">
        <x:v>services</x:v>
      </x:c>
      <x:c r="K456" t="str">
        <x:v>course</x:v>
      </x:c>
      <x:c r="L456" t="str">
        <x:v>mother</x:v>
      </x:c>
      <x:c r="M456" t="n">
        <x:v>1</x:v>
      </x:c>
      <x:c r="N456" t="n">
        <x:v>3</x:v>
      </x:c>
      <x:c r="O456" t="n">
        <x:v>1</x:v>
      </x:c>
      <x:c r="P456" t="str">
        <x:v>no</x:v>
      </x:c>
      <x:c r="Q456" t="str">
        <x:v>yes</x:v>
      </x:c>
      <x:c r="R456" t="str">
        <x:v>no</x:v>
      </x:c>
      <x:c r="S456" t="str">
        <x:v>no</x:v>
      </x:c>
      <x:c r="T456" t="str">
        <x:v>yes</x:v>
      </x:c>
      <x:c r="U456" t="str">
        <x:v>yes</x:v>
      </x:c>
      <x:c r="V456" t="str">
        <x:v>no</x:v>
      </x:c>
      <x:c r="W456" t="str">
        <x:v>no</x:v>
      </x:c>
      <x:c r="X456" t="n">
        <x:v>1</x:v>
      </x:c>
      <x:c r="Y456" t="n">
        <x:v>3</x:v>
      </x:c>
      <x:c r="Z456" t="n">
        <x:v>2</x:v>
      </x:c>
      <x:c r="AA456" t="n">
        <x:v>1</x:v>
      </x:c>
      <x:c r="AB456" t="n">
        <x:v>2</x:v>
      </x:c>
      <x:c r="AC456" t="n">
        <x:v>4</x:v>
      </x:c>
      <x:c r="AD456" t="n">
        <x:v>3</x:v>
      </x:c>
      <x:c r="AE456" t="n">
        <x:v>9</x:v>
      </x:c>
      <x:c r="AF456" t="n">
        <x:v>8</x:v>
      </x:c>
      <x:c r="AG456" t="n">
        <x:v>8</x:v>
      </x:c>
    </x:row>
    <x:row r="457">
      <x:c r="A457" t="str">
        <x:v>MS</x:v>
      </x:c>
      <x:c r="B457" t="str">
        <x:v>F</x:v>
      </x:c>
      <x:c r="C457" t="n">
        <x:v>15</x:v>
      </x:c>
      <x:c r="D457" t="str">
        <x:v>U</x:v>
      </x:c>
      <x:c r="E457" t="str">
        <x:v>GT3</x:v>
      </x:c>
      <x:c r="F457" t="str">
        <x:v>T</x:v>
      </x:c>
      <x:c r="G457" t="n">
        <x:v>2</x:v>
      </x:c>
      <x:c r="H457" t="n">
        <x:v>1</x:v>
      </x:c>
      <x:c r="I457" t="str">
        <x:v>at_home</x:v>
      </x:c>
      <x:c r="J457" t="str">
        <x:v>other</x:v>
      </x:c>
      <x:c r="K457" t="str">
        <x:v>home</x:v>
      </x:c>
      <x:c r="L457" t="str">
        <x:v>mother</x:v>
      </x:c>
      <x:c r="M457" t="n">
        <x:v>1</x:v>
      </x:c>
      <x:c r="N457" t="n">
        <x:v>2</x:v>
      </x:c>
      <x:c r="O457" t="n">
        <x:v>0</x:v>
      </x:c>
      <x:c r="P457" t="str">
        <x:v>yes</x:v>
      </x:c>
      <x:c r="Q457" t="str">
        <x:v>yes</x:v>
      </x:c>
      <x:c r="R457" t="str">
        <x:v>no</x:v>
      </x:c>
      <x:c r="S457" t="str">
        <x:v>no</x:v>
      </x:c>
      <x:c r="T457" t="str">
        <x:v>no</x:v>
      </x:c>
      <x:c r="U457" t="str">
        <x:v>yes</x:v>
      </x:c>
      <x:c r="V457" t="str">
        <x:v>yes</x:v>
      </x:c>
      <x:c r="W457" t="str">
        <x:v>no</x:v>
      </x:c>
      <x:c r="X457" t="n">
        <x:v>4</x:v>
      </x:c>
      <x:c r="Y457" t="n">
        <x:v>4</x:v>
      </x:c>
      <x:c r="Z457" t="n">
        <x:v>2</x:v>
      </x:c>
      <x:c r="AA457" t="n">
        <x:v>3</x:v>
      </x:c>
      <x:c r="AB457" t="n">
        <x:v>3</x:v>
      </x:c>
      <x:c r="AC457" t="n">
        <x:v>2</x:v>
      </x:c>
      <x:c r="AD457" t="n">
        <x:v>0</x:v>
      </x:c>
      <x:c r="AE457" t="n">
        <x:v>9</x:v>
      </x:c>
      <x:c r="AF457" t="n">
        <x:v>10</x:v>
      </x:c>
      <x:c r="AG457" t="n">
        <x:v>9</x:v>
      </x:c>
    </x:row>
    <x:row r="458">
      <x:c r="A458" t="str">
        <x:v>MS</x:v>
      </x:c>
      <x:c r="B458" t="str">
        <x:v>F</x:v>
      </x:c>
      <x:c r="C458" t="n">
        <x:v>16</x:v>
      </x:c>
      <x:c r="D458" t="str">
        <x:v>U</x:v>
      </x:c>
      <x:c r="E458" t="str">
        <x:v>GT3</x:v>
      </x:c>
      <x:c r="F458" t="str">
        <x:v>T</x:v>
      </x:c>
      <x:c r="G458" t="n">
        <x:v>1</x:v>
      </x:c>
      <x:c r="H458" t="n">
        <x:v>1</x:v>
      </x:c>
      <x:c r="I458" t="str">
        <x:v>at_home</x:v>
      </x:c>
      <x:c r="J458" t="str">
        <x:v>other</x:v>
      </x:c>
      <x:c r="K458" t="str">
        <x:v>course</x:v>
      </x:c>
      <x:c r="L458" t="str">
        <x:v>father</x:v>
      </x:c>
      <x:c r="M458" t="n">
        <x:v>1</x:v>
      </x:c>
      <x:c r="N458" t="n">
        <x:v>2</x:v>
      </x:c>
      <x:c r="O458" t="n">
        <x:v>0</x:v>
      </x:c>
      <x:c r="P458" t="str">
        <x:v>no</x:v>
      </x:c>
      <x:c r="Q458" t="str">
        <x:v>yes</x:v>
      </x:c>
      <x:c r="R458" t="str">
        <x:v>no</x:v>
      </x:c>
      <x:c r="S458" t="str">
        <x:v>no</x:v>
      </x:c>
      <x:c r="T458" t="str">
        <x:v>no</x:v>
      </x:c>
      <x:c r="U458" t="str">
        <x:v>yes</x:v>
      </x:c>
      <x:c r="V458" t="str">
        <x:v>no</x:v>
      </x:c>
      <x:c r="W458" t="str">
        <x:v>yes</x:v>
      </x:c>
      <x:c r="X458" t="n">
        <x:v>5</x:v>
      </x:c>
      <x:c r="Y458" t="n">
        <x:v>4</x:v>
      </x:c>
      <x:c r="Z458" t="n">
        <x:v>3</x:v>
      </x:c>
      <x:c r="AA458" t="n">
        <x:v>2</x:v>
      </x:c>
      <x:c r="AB458" t="n">
        <x:v>1</x:v>
      </x:c>
      <x:c r="AC458" t="n">
        <x:v>2</x:v>
      </x:c>
      <x:c r="AD458" t="n">
        <x:v>0</x:v>
      </x:c>
      <x:c r="AE458" t="n">
        <x:v>13</x:v>
      </x:c>
      <x:c r="AF458" t="n">
        <x:v>14</x:v>
      </x:c>
      <x:c r="AG458" t="n">
        <x:v>15</x:v>
      </x:c>
    </x:row>
    <x:row r="459">
      <x:c r="A459" t="str">
        <x:v>MS</x:v>
      </x:c>
      <x:c r="B459" t="str">
        <x:v>M</x:v>
      </x:c>
      <x:c r="C459" t="n">
        <x:v>17</x:v>
      </x:c>
      <x:c r="D459" t="str">
        <x:v>R</x:v>
      </x:c>
      <x:c r="E459" t="str">
        <x:v>LE3</x:v>
      </x:c>
      <x:c r="F459" t="str">
        <x:v>T</x:v>
      </x:c>
      <x:c r="G459" t="n">
        <x:v>1</x:v>
      </x:c>
      <x:c r="H459" t="n">
        <x:v>2</x:v>
      </x:c>
      <x:c r="I459" t="str">
        <x:v>at_home</x:v>
      </x:c>
      <x:c r="J459" t="str">
        <x:v>services</x:v>
      </x:c>
      <x:c r="K459" t="str">
        <x:v>reputation</x:v>
      </x:c>
      <x:c r="L459" t="str">
        <x:v>mother</x:v>
      </x:c>
      <x:c r="M459" t="n">
        <x:v>1</x:v>
      </x:c>
      <x:c r="N459" t="n">
        <x:v>1</x:v>
      </x:c>
      <x:c r="O459" t="n">
        <x:v>0</x:v>
      </x:c>
      <x:c r="P459" t="str">
        <x:v>no</x:v>
      </x:c>
      <x:c r="Q459" t="str">
        <x:v>yes</x:v>
      </x:c>
      <x:c r="R459" t="str">
        <x:v>no</x:v>
      </x:c>
      <x:c r="S459" t="str">
        <x:v>yes</x:v>
      </x:c>
      <x:c r="T459" t="str">
        <x:v>yes</x:v>
      </x:c>
      <x:c r="U459" t="str">
        <x:v>yes</x:v>
      </x:c>
      <x:c r="V459" t="str">
        <x:v>yes</x:v>
      </x:c>
      <x:c r="W459" t="str">
        <x:v>no</x:v>
      </x:c>
      <x:c r="X459" t="n">
        <x:v>5</x:v>
      </x:c>
      <x:c r="Y459" t="n">
        <x:v>5</x:v>
      </x:c>
      <x:c r="Z459" t="n">
        <x:v>5</x:v>
      </x:c>
      <x:c r="AA459" t="n">
        <x:v>5</x:v>
      </x:c>
      <x:c r="AB459" t="n">
        <x:v>5</x:v>
      </x:c>
      <x:c r="AC459" t="n">
        <x:v>3</x:v>
      </x:c>
      <x:c r="AD459" t="n">
        <x:v>4</x:v>
      </x:c>
      <x:c r="AE459" t="n">
        <x:v>10</x:v>
      </x:c>
      <x:c r="AF459" t="n">
        <x:v>11</x:v>
      </x:c>
      <x:c r="AG459" t="n">
        <x:v>11</x:v>
      </x:c>
    </x:row>
    <x:row r="460">
      <x:c r="A460" t="str">
        <x:v>MS</x:v>
      </x:c>
      <x:c r="B460" t="str">
        <x:v>F</x:v>
      </x:c>
      <x:c r="C460" t="n">
        <x:v>16</x:v>
      </x:c>
      <x:c r="D460" t="str">
        <x:v>R</x:v>
      </x:c>
      <x:c r="E460" t="str">
        <x:v>GT3</x:v>
      </x:c>
      <x:c r="F460" t="str">
        <x:v>T</x:v>
      </x:c>
      <x:c r="G460" t="n">
        <x:v>1</x:v>
      </x:c>
      <x:c r="H460" t="n">
        <x:v>1</x:v>
      </x:c>
      <x:c r="I460" t="str">
        <x:v>other</x:v>
      </x:c>
      <x:c r="J460" t="str">
        <x:v>other</x:v>
      </x:c>
      <x:c r="K460" t="str">
        <x:v>home</x:v>
      </x:c>
      <x:c r="L460" t="str">
        <x:v>father</x:v>
      </x:c>
      <x:c r="M460" t="n">
        <x:v>4</x:v>
      </x:c>
      <x:c r="N460" t="n">
        <x:v>4</x:v>
      </x:c>
      <x:c r="O460" t="n">
        <x:v>0</x:v>
      </x:c>
      <x:c r="P460" t="str">
        <x:v>no</x:v>
      </x:c>
      <x:c r="Q460" t="str">
        <x:v>yes</x:v>
      </x:c>
      <x:c r="R460" t="str">
        <x:v>no</x:v>
      </x:c>
      <x:c r="S460" t="str">
        <x:v>no</x:v>
      </x:c>
      <x:c r="T460" t="str">
        <x:v>no</x:v>
      </x:c>
      <x:c r="U460" t="str">
        <x:v>yes</x:v>
      </x:c>
      <x:c r="V460" t="str">
        <x:v>yes</x:v>
      </x:c>
      <x:c r="W460" t="str">
        <x:v>no</x:v>
      </x:c>
      <x:c r="X460" t="n">
        <x:v>4</x:v>
      </x:c>
      <x:c r="Y460" t="n">
        <x:v>3</x:v>
      </x:c>
      <x:c r="Z460" t="n">
        <x:v>2</x:v>
      </x:c>
      <x:c r="AA460" t="n">
        <x:v>1</x:v>
      </x:c>
      <x:c r="AB460" t="n">
        <x:v>1</x:v>
      </x:c>
      <x:c r="AC460" t="n">
        <x:v>1</x:v>
      </x:c>
      <x:c r="AD460" t="n">
        <x:v>0</x:v>
      </x:c>
      <x:c r="AE460" t="n">
        <x:v>13</x:v>
      </x:c>
      <x:c r="AF460" t="n">
        <x:v>10</x:v>
      </x:c>
      <x:c r="AG460" t="n">
        <x:v>13</x:v>
      </x:c>
    </x:row>
    <x:row r="461">
      <x:c r="A461" t="str">
        <x:v>MS</x:v>
      </x:c>
      <x:c r="B461" t="str">
        <x:v>F</x:v>
      </x:c>
      <x:c r="C461" t="n">
        <x:v>16</x:v>
      </x:c>
      <x:c r="D461" t="str">
        <x:v>R</x:v>
      </x:c>
      <x:c r="E461" t="str">
        <x:v>GT3</x:v>
      </x:c>
      <x:c r="F461" t="str">
        <x:v>T</x:v>
      </x:c>
      <x:c r="G461" t="n">
        <x:v>1</x:v>
      </x:c>
      <x:c r="H461" t="n">
        <x:v>1</x:v>
      </x:c>
      <x:c r="I461" t="str">
        <x:v>at_home</x:v>
      </x:c>
      <x:c r="J461" t="str">
        <x:v>other</x:v>
      </x:c>
      <x:c r="K461" t="str">
        <x:v>other</x:v>
      </x:c>
      <x:c r="L461" t="str">
        <x:v>father</x:v>
      </x:c>
      <x:c r="M461" t="n">
        <x:v>4</x:v>
      </x:c>
      <x:c r="N461" t="n">
        <x:v>3</x:v>
      </x:c>
      <x:c r="O461" t="n">
        <x:v>0</x:v>
      </x:c>
      <x:c r="P461" t="str">
        <x:v>yes</x:v>
      </x:c>
      <x:c r="Q461" t="str">
        <x:v>yes</x:v>
      </x:c>
      <x:c r="R461" t="str">
        <x:v>no</x:v>
      </x:c>
      <x:c r="S461" t="str">
        <x:v>no</x:v>
      </x:c>
      <x:c r="T461" t="str">
        <x:v>yes</x:v>
      </x:c>
      <x:c r="U461" t="str">
        <x:v>yes</x:v>
      </x:c>
      <x:c r="V461" t="str">
        <x:v>no</x:v>
      </x:c>
      <x:c r="W461" t="str">
        <x:v>no</x:v>
      </x:c>
      <x:c r="X461" t="n">
        <x:v>4</x:v>
      </x:c>
      <x:c r="Y461" t="n">
        <x:v>4</x:v>
      </x:c>
      <x:c r="Z461" t="n">
        <x:v>3</x:v>
      </x:c>
      <x:c r="AA461" t="n">
        <x:v>1</x:v>
      </x:c>
      <x:c r="AB461" t="n">
        <x:v>1</x:v>
      </x:c>
      <x:c r="AC461" t="n">
        <x:v>5</x:v>
      </x:c>
      <x:c r="AD461" t="n">
        <x:v>2</x:v>
      </x:c>
      <x:c r="AE461" t="n">
        <x:v>10</x:v>
      </x:c>
      <x:c r="AF461" t="n">
        <x:v>9</x:v>
      </x:c>
      <x:c r="AG461" t="n">
        <x:v>10</x:v>
      </x:c>
    </x:row>
    <x:row r="462">
      <x:c r="A462" t="str">
        <x:v>MS</x:v>
      </x:c>
      <x:c r="B462" t="str">
        <x:v>F</x:v>
      </x:c>
      <x:c r="C462" t="n">
        <x:v>15</x:v>
      </x:c>
      <x:c r="D462" t="str">
        <x:v>R</x:v>
      </x:c>
      <x:c r="E462" t="str">
        <x:v>GT3</x:v>
      </x:c>
      <x:c r="F462" t="str">
        <x:v>T</x:v>
      </x:c>
      <x:c r="G462" t="n">
        <x:v>1</x:v>
      </x:c>
      <x:c r="H462" t="n">
        <x:v>1</x:v>
      </x:c>
      <x:c r="I462" t="str">
        <x:v>at_home</x:v>
      </x:c>
      <x:c r="J462" t="str">
        <x:v>other</x:v>
      </x:c>
      <x:c r="K462" t="str">
        <x:v>home</x:v>
      </x:c>
      <x:c r="L462" t="str">
        <x:v>father</x:v>
      </x:c>
      <x:c r="M462" t="n">
        <x:v>2</x:v>
      </x:c>
      <x:c r="N462" t="n">
        <x:v>2</x:v>
      </x:c>
      <x:c r="O462" t="n">
        <x:v>0</x:v>
      </x:c>
      <x:c r="P462" t="str">
        <x:v>no</x:v>
      </x:c>
      <x:c r="Q462" t="str">
        <x:v>yes</x:v>
      </x:c>
      <x:c r="R462" t="str">
        <x:v>no</x:v>
      </x:c>
      <x:c r="S462" t="str">
        <x:v>yes</x:v>
      </x:c>
      <x:c r="T462" t="str">
        <x:v>yes</x:v>
      </x:c>
      <x:c r="U462" t="str">
        <x:v>yes</x:v>
      </x:c>
      <x:c r="V462" t="str">
        <x:v>yes</x:v>
      </x:c>
      <x:c r="W462" t="str">
        <x:v>no</x:v>
      </x:c>
      <x:c r="X462" t="n">
        <x:v>4</x:v>
      </x:c>
      <x:c r="Y462" t="n">
        <x:v>3</x:v>
      </x:c>
      <x:c r="Z462" t="n">
        <x:v>3</x:v>
      </x:c>
      <x:c r="AA462" t="n">
        <x:v>1</x:v>
      </x:c>
      <x:c r="AB462" t="n">
        <x:v>1</x:v>
      </x:c>
      <x:c r="AC462" t="n">
        <x:v>2</x:v>
      </x:c>
      <x:c r="AD462" t="n">
        <x:v>1</x:v>
      </x:c>
      <x:c r="AE462" t="n">
        <x:v>11</x:v>
      </x:c>
      <x:c r="AF462" t="n">
        <x:v>10</x:v>
      </x:c>
      <x:c r="AG462" t="n">
        <x:v>11</x:v>
      </x:c>
    </x:row>
    <x:row r="463">
      <x:c r="A463" t="str">
        <x:v>MS</x:v>
      </x:c>
      <x:c r="B463" t="str">
        <x:v>F</x:v>
      </x:c>
      <x:c r="C463" t="n">
        <x:v>16</x:v>
      </x:c>
      <x:c r="D463" t="str">
        <x:v>R</x:v>
      </x:c>
      <x:c r="E463" t="str">
        <x:v>GT3</x:v>
      </x:c>
      <x:c r="F463" t="str">
        <x:v>T</x:v>
      </x:c>
      <x:c r="G463" t="n">
        <x:v>1</x:v>
      </x:c>
      <x:c r="H463" t="n">
        <x:v>1</x:v>
      </x:c>
      <x:c r="I463" t="str">
        <x:v>at_home</x:v>
      </x:c>
      <x:c r="J463" t="str">
        <x:v>other</x:v>
      </x:c>
      <x:c r="K463" t="str">
        <x:v>other</x:v>
      </x:c>
      <x:c r="L463" t="str">
        <x:v>mother</x:v>
      </x:c>
      <x:c r="M463" t="n">
        <x:v>2</x:v>
      </x:c>
      <x:c r="N463" t="n">
        <x:v>1</x:v>
      </x:c>
      <x:c r="O463" t="n">
        <x:v>0</x:v>
      </x:c>
      <x:c r="P463" t="str">
        <x:v>no</x:v>
      </x:c>
      <x:c r="Q463" t="str">
        <x:v>no</x:v>
      </x:c>
      <x:c r="R463" t="str">
        <x:v>no</x:v>
      </x:c>
      <x:c r="S463" t="str">
        <x:v>yes</x:v>
      </x:c>
      <x:c r="T463" t="str">
        <x:v>yes</x:v>
      </x:c>
      <x:c r="U463" t="str">
        <x:v>yes</x:v>
      </x:c>
      <x:c r="V463" t="str">
        <x:v>yes</x:v>
      </x:c>
      <x:c r="W463" t="str">
        <x:v>yes</x:v>
      </x:c>
      <x:c r="X463" t="n">
        <x:v>4</x:v>
      </x:c>
      <x:c r="Y463" t="n">
        <x:v>2</x:v>
      </x:c>
      <x:c r="Z463" t="n">
        <x:v>2</x:v>
      </x:c>
      <x:c r="AA463" t="n">
        <x:v>4</x:v>
      </x:c>
      <x:c r="AB463" t="n">
        <x:v>3</x:v>
      </x:c>
      <x:c r="AC463" t="n">
        <x:v>2</x:v>
      </x:c>
      <x:c r="AD463" t="n">
        <x:v>0</x:v>
      </x:c>
      <x:c r="AE463" t="n">
        <x:v>13</x:v>
      </x:c>
      <x:c r="AF463" t="n">
        <x:v>12</x:v>
      </x:c>
      <x:c r="AG463" t="n">
        <x:v>14</x:v>
      </x:c>
    </x:row>
    <x:row r="464">
      <x:c r="A464" t="str">
        <x:v>MS</x:v>
      </x:c>
      <x:c r="B464" t="str">
        <x:v>F</x:v>
      </x:c>
      <x:c r="C464" t="n">
        <x:v>15</x:v>
      </x:c>
      <x:c r="D464" t="str">
        <x:v>R</x:v>
      </x:c>
      <x:c r="E464" t="str">
        <x:v>GT3</x:v>
      </x:c>
      <x:c r="F464" t="str">
        <x:v>T</x:v>
      </x:c>
      <x:c r="G464" t="n">
        <x:v>1</x:v>
      </x:c>
      <x:c r="H464" t="n">
        <x:v>1</x:v>
      </x:c>
      <x:c r="I464" t="str">
        <x:v>at_home</x:v>
      </x:c>
      <x:c r="J464" t="str">
        <x:v>at_home</x:v>
      </x:c>
      <x:c r="K464" t="str">
        <x:v>course</x:v>
      </x:c>
      <x:c r="L464" t="str">
        <x:v>father</x:v>
      </x:c>
      <x:c r="M464" t="n">
        <x:v>3</x:v>
      </x:c>
      <x:c r="N464" t="n">
        <x:v>2</x:v>
      </x:c>
      <x:c r="O464" t="n">
        <x:v>0</x:v>
      </x:c>
      <x:c r="P464" t="str">
        <x:v>no</x:v>
      </x:c>
      <x:c r="Q464" t="str">
        <x:v>yes</x:v>
      </x:c>
      <x:c r="R464" t="str">
        <x:v>no</x:v>
      </x:c>
      <x:c r="S464" t="str">
        <x:v>no</x:v>
      </x:c>
      <x:c r="T464" t="str">
        <x:v>yes</x:v>
      </x:c>
      <x:c r="U464" t="str">
        <x:v>yes</x:v>
      </x:c>
      <x:c r="V464" t="str">
        <x:v>no</x:v>
      </x:c>
      <x:c r="W464" t="str">
        <x:v>no</x:v>
      </x:c>
      <x:c r="X464" t="n">
        <x:v>4</x:v>
      </x:c>
      <x:c r="Y464" t="n">
        <x:v>2</x:v>
      </x:c>
      <x:c r="Z464" t="n">
        <x:v>1</x:v>
      </x:c>
      <x:c r="AA464" t="n">
        <x:v>1</x:v>
      </x:c>
      <x:c r="AB464" t="n">
        <x:v>2</x:v>
      </x:c>
      <x:c r="AC464" t="n">
        <x:v>2</x:v>
      </x:c>
      <x:c r="AD464" t="n">
        <x:v>0</x:v>
      </x:c>
      <x:c r="AE464" t="n">
        <x:v>13</x:v>
      </x:c>
      <x:c r="AF464" t="n">
        <x:v>14</x:v>
      </x:c>
      <x:c r="AG464" t="n">
        <x:v>14</x:v>
      </x:c>
    </x:row>
    <x:row r="465">
      <x:c r="A465" t="str">
        <x:v>MS</x:v>
      </x:c>
      <x:c r="B465" t="str">
        <x:v>F</x:v>
      </x:c>
      <x:c r="C465" t="n">
        <x:v>15</x:v>
      </x:c>
      <x:c r="D465" t="str">
        <x:v>R</x:v>
      </x:c>
      <x:c r="E465" t="str">
        <x:v>LE3</x:v>
      </x:c>
      <x:c r="F465" t="str">
        <x:v>T</x:v>
      </x:c>
      <x:c r="G465" t="n">
        <x:v>2</x:v>
      </x:c>
      <x:c r="H465" t="n">
        <x:v>2</x:v>
      </x:c>
      <x:c r="I465" t="str">
        <x:v>other</x:v>
      </x:c>
      <x:c r="J465" t="str">
        <x:v>other</x:v>
      </x:c>
      <x:c r="K465" t="str">
        <x:v>other</x:v>
      </x:c>
      <x:c r="L465" t="str">
        <x:v>father</x:v>
      </x:c>
      <x:c r="M465" t="n">
        <x:v>1</x:v>
      </x:c>
      <x:c r="N465" t="n">
        <x:v>3</x:v>
      </x:c>
      <x:c r="O465" t="n">
        <x:v>0</x:v>
      </x:c>
      <x:c r="P465" t="str">
        <x:v>yes</x:v>
      </x:c>
      <x:c r="Q465" t="str">
        <x:v>yes</x:v>
      </x:c>
      <x:c r="R465" t="str">
        <x:v>no</x:v>
      </x:c>
      <x:c r="S465" t="str">
        <x:v>no</x:v>
      </x:c>
      <x:c r="T465" t="str">
        <x:v>yes</x:v>
      </x:c>
      <x:c r="U465" t="str">
        <x:v>yes</x:v>
      </x:c>
      <x:c r="V465" t="str">
        <x:v>no</x:v>
      </x:c>
      <x:c r="W465" t="str">
        <x:v>no</x:v>
      </x:c>
      <x:c r="X465" t="n">
        <x:v>4</x:v>
      </x:c>
      <x:c r="Y465" t="n">
        <x:v>4</x:v>
      </x:c>
      <x:c r="Z465" t="n">
        <x:v>3</x:v>
      </x:c>
      <x:c r="AA465" t="n">
        <x:v>2</x:v>
      </x:c>
      <x:c r="AB465" t="n">
        <x:v>2</x:v>
      </x:c>
      <x:c r="AC465" t="n">
        <x:v>5</x:v>
      </x:c>
      <x:c r="AD465" t="n">
        <x:v>2</x:v>
      </x:c>
      <x:c r="AE465" t="n">
        <x:v>14</x:v>
      </x:c>
      <x:c r="AF465" t="n">
        <x:v>11</x:v>
      </x:c>
      <x:c r="AG465" t="n">
        <x:v>12</x:v>
      </x:c>
    </x:row>
    <x:row r="466">
      <x:c r="A466" t="str">
        <x:v>MS</x:v>
      </x:c>
      <x:c r="B466" t="str">
        <x:v>M</x:v>
      </x:c>
      <x:c r="C466" t="n">
        <x:v>16</x:v>
      </x:c>
      <x:c r="D466" t="str">
        <x:v>R</x:v>
      </x:c>
      <x:c r="E466" t="str">
        <x:v>GT3</x:v>
      </x:c>
      <x:c r="F466" t="str">
        <x:v>T</x:v>
      </x:c>
      <x:c r="G466" t="n">
        <x:v>1</x:v>
      </x:c>
      <x:c r="H466" t="n">
        <x:v>1</x:v>
      </x:c>
      <x:c r="I466" t="str">
        <x:v>at_home</x:v>
      </x:c>
      <x:c r="J466" t="str">
        <x:v>other</x:v>
      </x:c>
      <x:c r="K466" t="str">
        <x:v>other</x:v>
      </x:c>
      <x:c r="L466" t="str">
        <x:v>father</x:v>
      </x:c>
      <x:c r="M466" t="n">
        <x:v>2</x:v>
      </x:c>
      <x:c r="N466" t="n">
        <x:v>1</x:v>
      </x:c>
      <x:c r="O466" t="n">
        <x:v>0</x:v>
      </x:c>
      <x:c r="P466" t="str">
        <x:v>no</x:v>
      </x:c>
      <x:c r="Q466" t="str">
        <x:v>no</x:v>
      </x:c>
      <x:c r="R466" t="str">
        <x:v>no</x:v>
      </x:c>
      <x:c r="S466" t="str">
        <x:v>yes</x:v>
      </x:c>
      <x:c r="T466" t="str">
        <x:v>yes</x:v>
      </x:c>
      <x:c r="U466" t="str">
        <x:v>yes</x:v>
      </x:c>
      <x:c r="V466" t="str">
        <x:v>no</x:v>
      </x:c>
      <x:c r="W466" t="str">
        <x:v>no</x:v>
      </x:c>
      <x:c r="X466" t="n">
        <x:v>3</x:v>
      </x:c>
      <x:c r="Y466" t="n">
        <x:v>4</x:v>
      </x:c>
      <x:c r="Z466" t="n">
        <x:v>4</x:v>
      </x:c>
      <x:c r="AA466" t="n">
        <x:v>3</x:v>
      </x:c>
      <x:c r="AB466" t="n">
        <x:v>4</x:v>
      </x:c>
      <x:c r="AC466" t="n">
        <x:v>5</x:v>
      </x:c>
      <x:c r="AD466" t="n">
        <x:v>6</x:v>
      </x:c>
      <x:c r="AE466" t="n">
        <x:v>11</x:v>
      </x:c>
      <x:c r="AF466" t="n">
        <x:v>11</x:v>
      </x:c>
      <x:c r="AG466" t="n">
        <x:v>11</x:v>
      </x:c>
    </x:row>
    <x:row r="467">
      <x:c r="A467" t="str">
        <x:v>MS</x:v>
      </x:c>
      <x:c r="B467" t="str">
        <x:v>F</x:v>
      </x:c>
      <x:c r="C467" t="n">
        <x:v>18</x:v>
      </x:c>
      <x:c r="D467" t="str">
        <x:v>U</x:v>
      </x:c>
      <x:c r="E467" t="str">
        <x:v>GT3</x:v>
      </x:c>
      <x:c r="F467" t="str">
        <x:v>T</x:v>
      </x:c>
      <x:c r="G467" t="n">
        <x:v>1</x:v>
      </x:c>
      <x:c r="H467" t="n">
        <x:v>2</x:v>
      </x:c>
      <x:c r="I467" t="str">
        <x:v>other</x:v>
      </x:c>
      <x:c r="J467" t="str">
        <x:v>other</x:v>
      </x:c>
      <x:c r="K467" t="str">
        <x:v>course</x:v>
      </x:c>
      <x:c r="L467" t="str">
        <x:v>father</x:v>
      </x:c>
      <x:c r="M467" t="n">
        <x:v>1</x:v>
      </x:c>
      <x:c r="N467" t="n">
        <x:v>2</x:v>
      </x:c>
      <x:c r="O467" t="n">
        <x:v>1</x:v>
      </x:c>
      <x:c r="P467" t="str">
        <x:v>no</x:v>
      </x:c>
      <x:c r="Q467" t="str">
        <x:v>yes</x:v>
      </x:c>
      <x:c r="R467" t="str">
        <x:v>no</x:v>
      </x:c>
      <x:c r="S467" t="str">
        <x:v>yes</x:v>
      </x:c>
      <x:c r="T467" t="str">
        <x:v>yes</x:v>
      </x:c>
      <x:c r="U467" t="str">
        <x:v>yes</x:v>
      </x:c>
      <x:c r="V467" t="str">
        <x:v>yes</x:v>
      </x:c>
      <x:c r="W467" t="str">
        <x:v>yes</x:v>
      </x:c>
      <x:c r="X467" t="n">
        <x:v>3</x:v>
      </x:c>
      <x:c r="Y467" t="n">
        <x:v>4</x:v>
      </x:c>
      <x:c r="Z467" t="n">
        <x:v>4</x:v>
      </x:c>
      <x:c r="AA467" t="n">
        <x:v>2</x:v>
      </x:c>
      <x:c r="AB467" t="n">
        <x:v>3</x:v>
      </x:c>
      <x:c r="AC467" t="n">
        <x:v>5</x:v>
      </x:c>
      <x:c r="AD467" t="n">
        <x:v>9</x:v>
      </x:c>
      <x:c r="AE467" t="n">
        <x:v>9</x:v>
      </x:c>
      <x:c r="AF467" t="n">
        <x:v>8</x:v>
      </x:c>
      <x:c r="AG467" t="n">
        <x:v>8</x:v>
      </x:c>
    </x:row>
    <x:row r="468">
      <x:c r="A468" t="str">
        <x:v>MS</x:v>
      </x:c>
      <x:c r="B468" t="str">
        <x:v>M</x:v>
      </x:c>
      <x:c r="C468" t="n">
        <x:v>15</x:v>
      </x:c>
      <x:c r="D468" t="str">
        <x:v>U</x:v>
      </x:c>
      <x:c r="E468" t="str">
        <x:v>GT3</x:v>
      </x:c>
      <x:c r="F468" t="str">
        <x:v>T</x:v>
      </x:c>
      <x:c r="G468" t="n">
        <x:v>3</x:v>
      </x:c>
      <x:c r="H468" t="n">
        <x:v>1</x:v>
      </x:c>
      <x:c r="I468" t="str">
        <x:v>other</x:v>
      </x:c>
      <x:c r="J468" t="str">
        <x:v>services</x:v>
      </x:c>
      <x:c r="K468" t="str">
        <x:v>home</x:v>
      </x:c>
      <x:c r="L468" t="str">
        <x:v>mother</x:v>
      </x:c>
      <x:c r="M468" t="n">
        <x:v>2</x:v>
      </x:c>
      <x:c r="N468" t="n">
        <x:v>1</x:v>
      </x:c>
      <x:c r="O468" t="n">
        <x:v>0</x:v>
      </x:c>
      <x:c r="P468" t="str">
        <x:v>no</x:v>
      </x:c>
      <x:c r="Q468" t="str">
        <x:v>yes</x:v>
      </x:c>
      <x:c r="R468" t="str">
        <x:v>no</x:v>
      </x:c>
      <x:c r="S468" t="str">
        <x:v>no</x:v>
      </x:c>
      <x:c r="T468" t="str">
        <x:v>yes</x:v>
      </x:c>
      <x:c r="U468" t="str">
        <x:v>yes</x:v>
      </x:c>
      <x:c r="V468" t="str">
        <x:v>no</x:v>
      </x:c>
      <x:c r="W468" t="str">
        <x:v>no</x:v>
      </x:c>
      <x:c r="X468" t="n">
        <x:v>3</x:v>
      </x:c>
      <x:c r="Y468" t="n">
        <x:v>2</x:v>
      </x:c>
      <x:c r="Z468" t="n">
        <x:v>3</x:v>
      </x:c>
      <x:c r="AA468" t="n">
        <x:v>1</x:v>
      </x:c>
      <x:c r="AB468" t="n">
        <x:v>3</x:v>
      </x:c>
      <x:c r="AC468" t="n">
        <x:v>4</x:v>
      </x:c>
      <x:c r="AD468" t="n">
        <x:v>0</x:v>
      </x:c>
      <x:c r="AE468" t="n">
        <x:v>10</x:v>
      </x:c>
      <x:c r="AF468" t="n">
        <x:v>9</x:v>
      </x:c>
      <x:c r="AG468" t="n">
        <x:v>11</x:v>
      </x:c>
    </x:row>
    <x:row r="469">
      <x:c r="A469" t="str">
        <x:v>MS</x:v>
      </x:c>
      <x:c r="B469" t="str">
        <x:v>F</x:v>
      </x:c>
      <x:c r="C469" t="n">
        <x:v>16</x:v>
      </x:c>
      <x:c r="D469" t="str">
        <x:v>R</x:v>
      </x:c>
      <x:c r="E469" t="str">
        <x:v>GT3</x:v>
      </x:c>
      <x:c r="F469" t="str">
        <x:v>T</x:v>
      </x:c>
      <x:c r="G469" t="n">
        <x:v>2</x:v>
      </x:c>
      <x:c r="H469" t="n">
        <x:v>2</x:v>
      </x:c>
      <x:c r="I469" t="str">
        <x:v>other</x:v>
      </x:c>
      <x:c r="J469" t="str">
        <x:v>services</x:v>
      </x:c>
      <x:c r="K469" t="str">
        <x:v>course</x:v>
      </x:c>
      <x:c r="L469" t="str">
        <x:v>father</x:v>
      </x:c>
      <x:c r="M469" t="n">
        <x:v>3</x:v>
      </x:c>
      <x:c r="N469" t="n">
        <x:v>2</x:v>
      </x:c>
      <x:c r="O469" t="n">
        <x:v>0</x:v>
      </x:c>
      <x:c r="P469" t="str">
        <x:v>no</x:v>
      </x:c>
      <x:c r="Q469" t="str">
        <x:v>yes</x:v>
      </x:c>
      <x:c r="R469" t="str">
        <x:v>no</x:v>
      </x:c>
      <x:c r="S469" t="str">
        <x:v>yes</x:v>
      </x:c>
      <x:c r="T469" t="str">
        <x:v>yes</x:v>
      </x:c>
      <x:c r="U469" t="str">
        <x:v>yes</x:v>
      </x:c>
      <x:c r="V469" t="str">
        <x:v>yes</x:v>
      </x:c>
      <x:c r="W469" t="str">
        <x:v>no</x:v>
      </x:c>
      <x:c r="X469" t="n">
        <x:v>5</x:v>
      </x:c>
      <x:c r="Y469" t="n">
        <x:v>3</x:v>
      </x:c>
      <x:c r="Z469" t="n">
        <x:v>4</x:v>
      </x:c>
      <x:c r="AA469" t="n">
        <x:v>1</x:v>
      </x:c>
      <x:c r="AB469" t="n">
        <x:v>1</x:v>
      </x:c>
      <x:c r="AC469" t="n">
        <x:v>2</x:v>
      </x:c>
      <x:c r="AD469" t="n">
        <x:v>1</x:v>
      </x:c>
      <x:c r="AE469" t="n">
        <x:v>14</x:v>
      </x:c>
      <x:c r="AF469" t="n">
        <x:v>13</x:v>
      </x:c>
      <x:c r="AG469" t="n">
        <x:v>14</x:v>
      </x:c>
    </x:row>
    <x:row r="470">
      <x:c r="A470" t="str">
        <x:v>MS</x:v>
      </x:c>
      <x:c r="B470" t="str">
        <x:v>M</x:v>
      </x:c>
      <x:c r="C470" t="n">
        <x:v>15</x:v>
      </x:c>
      <x:c r="D470" t="str">
        <x:v>U</x:v>
      </x:c>
      <x:c r="E470" t="str">
        <x:v>GT3</x:v>
      </x:c>
      <x:c r="F470" t="str">
        <x:v>T</x:v>
      </x:c>
      <x:c r="G470" t="n">
        <x:v>2</x:v>
      </x:c>
      <x:c r="H470" t="n">
        <x:v>2</x:v>
      </x:c>
      <x:c r="I470" t="str">
        <x:v>health</x:v>
      </x:c>
      <x:c r="J470" t="str">
        <x:v>other</x:v>
      </x:c>
      <x:c r="K470" t="str">
        <x:v>reputation</x:v>
      </x:c>
      <x:c r="L470" t="str">
        <x:v>mother</x:v>
      </x:c>
      <x:c r="M470" t="n">
        <x:v>3</x:v>
      </x:c>
      <x:c r="N470" t="n">
        <x:v>1</x:v>
      </x:c>
      <x:c r="O470" t="n">
        <x:v>0</x:v>
      </x:c>
      <x:c r="P470" t="str">
        <x:v>no</x:v>
      </x:c>
      <x:c r="Q470" t="str">
        <x:v>no</x:v>
      </x:c>
      <x:c r="R470" t="str">
        <x:v>no</x:v>
      </x:c>
      <x:c r="S470" t="str">
        <x:v>no</x:v>
      </x:c>
      <x:c r="T470" t="str">
        <x:v>yes</x:v>
      </x:c>
      <x:c r="U470" t="str">
        <x:v>yes</x:v>
      </x:c>
      <x:c r="V470" t="str">
        <x:v>no</x:v>
      </x:c>
      <x:c r="W470" t="str">
        <x:v>no</x:v>
      </x:c>
      <x:c r="X470" t="n">
        <x:v>4</x:v>
      </x:c>
      <x:c r="Y470" t="n">
        <x:v>3</x:v>
      </x:c>
      <x:c r="Z470" t="n">
        <x:v>3</x:v>
      </x:c>
      <x:c r="AA470" t="n">
        <x:v>1</x:v>
      </x:c>
      <x:c r="AB470" t="n">
        <x:v>2</x:v>
      </x:c>
      <x:c r="AC470" t="n">
        <x:v>4</x:v>
      </x:c>
      <x:c r="AD470" t="n">
        <x:v>1</x:v>
      </x:c>
      <x:c r="AE470" t="n">
        <x:v>13</x:v>
      </x:c>
      <x:c r="AF470" t="n">
        <x:v>12</x:v>
      </x:c>
      <x:c r="AG470" t="n">
        <x:v>13</x:v>
      </x:c>
    </x:row>
    <x:row r="471">
      <x:c r="A471" t="str">
        <x:v>MS</x:v>
      </x:c>
      <x:c r="B471" t="str">
        <x:v>M</x:v>
      </x:c>
      <x:c r="C471" t="n">
        <x:v>16</x:v>
      </x:c>
      <x:c r="D471" t="str">
        <x:v>U</x:v>
      </x:c>
      <x:c r="E471" t="str">
        <x:v>GT3</x:v>
      </x:c>
      <x:c r="F471" t="str">
        <x:v>T</x:v>
      </x:c>
      <x:c r="G471" t="n">
        <x:v>4</x:v>
      </x:c>
      <x:c r="H471" t="n">
        <x:v>4</x:v>
      </x:c>
      <x:c r="I471" t="str">
        <x:v>other</x:v>
      </x:c>
      <x:c r="J471" t="str">
        <x:v>teacher</x:v>
      </x:c>
      <x:c r="K471" t="str">
        <x:v>course</x:v>
      </x:c>
      <x:c r="L471" t="str">
        <x:v>father</x:v>
      </x:c>
      <x:c r="M471" t="n">
        <x:v>1</x:v>
      </x:c>
      <x:c r="N471" t="n">
        <x:v>2</x:v>
      </x:c>
      <x:c r="O471" t="n">
        <x:v>0</x:v>
      </x:c>
      <x:c r="P471" t="str">
        <x:v>no</x:v>
      </x:c>
      <x:c r="Q471" t="str">
        <x:v>yes</x:v>
      </x:c>
      <x:c r="R471" t="str">
        <x:v>no</x:v>
      </x:c>
      <x:c r="S471" t="str">
        <x:v>yes</x:v>
      </x:c>
      <x:c r="T471" t="str">
        <x:v>yes</x:v>
      </x:c>
      <x:c r="U471" t="str">
        <x:v>yes</x:v>
      </x:c>
      <x:c r="V471" t="str">
        <x:v>no</x:v>
      </x:c>
      <x:c r="W471" t="str">
        <x:v>yes</x:v>
      </x:c>
      <x:c r="X471" t="n">
        <x:v>4</x:v>
      </x:c>
      <x:c r="Y471" t="n">
        <x:v>3</x:v>
      </x:c>
      <x:c r="Z471" t="n">
        <x:v>1</x:v>
      </x:c>
      <x:c r="AA471" t="n">
        <x:v>1</x:v>
      </x:c>
      <x:c r="AB471" t="n">
        <x:v>1</x:v>
      </x:c>
      <x:c r="AC471" t="n">
        <x:v>3</x:v>
      </x:c>
      <x:c r="AD471" t="n">
        <x:v>0</x:v>
      </x:c>
      <x:c r="AE471" t="n">
        <x:v>13</x:v>
      </x:c>
      <x:c r="AF471" t="n">
        <x:v>12</x:v>
      </x:c>
      <x:c r="AG471" t="n">
        <x:v>13</x:v>
      </x:c>
    </x:row>
    <x:row r="472">
      <x:c r="A472" t="str">
        <x:v>MS</x:v>
      </x:c>
      <x:c r="B472" t="str">
        <x:v>F</x:v>
      </x:c>
      <x:c r="C472" t="n">
        <x:v>15</x:v>
      </x:c>
      <x:c r="D472" t="str">
        <x:v>R</x:v>
      </x:c>
      <x:c r="E472" t="str">
        <x:v>GT3</x:v>
      </x:c>
      <x:c r="F472" t="str">
        <x:v>T</x:v>
      </x:c>
      <x:c r="G472" t="n">
        <x:v>3</x:v>
      </x:c>
      <x:c r="H472" t="n">
        <x:v>3</x:v>
      </x:c>
      <x:c r="I472" t="str">
        <x:v>services</x:v>
      </x:c>
      <x:c r="J472" t="str">
        <x:v>other</x:v>
      </x:c>
      <x:c r="K472" t="str">
        <x:v>reputation</x:v>
      </x:c>
      <x:c r="L472" t="str">
        <x:v>mother</x:v>
      </x:c>
      <x:c r="M472" t="n">
        <x:v>1</x:v>
      </x:c>
      <x:c r="N472" t="n">
        <x:v>2</x:v>
      </x:c>
      <x:c r="O472" t="n">
        <x:v>0</x:v>
      </x:c>
      <x:c r="P472" t="str">
        <x:v>no</x:v>
      </x:c>
      <x:c r="Q472" t="str">
        <x:v>yes</x:v>
      </x:c>
      <x:c r="R472" t="str">
        <x:v>no</x:v>
      </x:c>
      <x:c r="S472" t="str">
        <x:v>no</x:v>
      </x:c>
      <x:c r="T472" t="str">
        <x:v>yes</x:v>
      </x:c>
      <x:c r="U472" t="str">
        <x:v>yes</x:v>
      </x:c>
      <x:c r="V472" t="str">
        <x:v>yes</x:v>
      </x:c>
      <x:c r="W472" t="str">
        <x:v>yes</x:v>
      </x:c>
      <x:c r="X472" t="n">
        <x:v>4</x:v>
      </x:c>
      <x:c r="Y472" t="n">
        <x:v>5</x:v>
      </x:c>
      <x:c r="Z472" t="n">
        <x:v>4</x:v>
      </x:c>
      <x:c r="AA472" t="n">
        <x:v>1</x:v>
      </x:c>
      <x:c r="AB472" t="n">
        <x:v>1</x:v>
      </x:c>
      <x:c r="AC472" t="n">
        <x:v>1</x:v>
      </x:c>
      <x:c r="AD472" t="n">
        <x:v>4</x:v>
      </x:c>
      <x:c r="AE472" t="n">
        <x:v>13</x:v>
      </x:c>
      <x:c r="AF472" t="n">
        <x:v>12</x:v>
      </x:c>
      <x:c r="AG472" t="n">
        <x:v>12</x:v>
      </x:c>
    </x:row>
    <x:row r="473">
      <x:c r="A473" t="str">
        <x:v>MS</x:v>
      </x:c>
      <x:c r="B473" t="str">
        <x:v>F</x:v>
      </x:c>
      <x:c r="C473" t="n">
        <x:v>16</x:v>
      </x:c>
      <x:c r="D473" t="str">
        <x:v>R</x:v>
      </x:c>
      <x:c r="E473" t="str">
        <x:v>GT3</x:v>
      </x:c>
      <x:c r="F473" t="str">
        <x:v>T</x:v>
      </x:c>
      <x:c r="G473" t="n">
        <x:v>2</x:v>
      </x:c>
      <x:c r="H473" t="n">
        <x:v>2</x:v>
      </x:c>
      <x:c r="I473" t="str">
        <x:v>at_home</x:v>
      </x:c>
      <x:c r="J473" t="str">
        <x:v>other</x:v>
      </x:c>
      <x:c r="K473" t="str">
        <x:v>course</x:v>
      </x:c>
      <x:c r="L473" t="str">
        <x:v>mother</x:v>
      </x:c>
      <x:c r="M473" t="n">
        <x:v>2</x:v>
      </x:c>
      <x:c r="N473" t="n">
        <x:v>2</x:v>
      </x:c>
      <x:c r="O473" t="n">
        <x:v>1</x:v>
      </x:c>
      <x:c r="P473" t="str">
        <x:v>no</x:v>
      </x:c>
      <x:c r="Q473" t="str">
        <x:v>yes</x:v>
      </x:c>
      <x:c r="R473" t="str">
        <x:v>no</x:v>
      </x:c>
      <x:c r="S473" t="str">
        <x:v>yes</x:v>
      </x:c>
      <x:c r="T473" t="str">
        <x:v>no</x:v>
      </x:c>
      <x:c r="U473" t="str">
        <x:v>yes</x:v>
      </x:c>
      <x:c r="V473" t="str">
        <x:v>no</x:v>
      </x:c>
      <x:c r="W473" t="str">
        <x:v>no</x:v>
      </x:c>
      <x:c r="X473" t="n">
        <x:v>4</x:v>
      </x:c>
      <x:c r="Y473" t="n">
        <x:v>4</x:v>
      </x:c>
      <x:c r="Z473" t="n">
        <x:v>4</x:v>
      </x:c>
      <x:c r="AA473" t="n">
        <x:v>2</x:v>
      </x:c>
      <x:c r="AB473" t="n">
        <x:v>3</x:v>
      </x:c>
      <x:c r="AC473" t="n">
        <x:v>5</x:v>
      </x:c>
      <x:c r="AD473" t="n">
        <x:v>2</x:v>
      </x:c>
      <x:c r="AE473" t="n">
        <x:v>12</x:v>
      </x:c>
      <x:c r="AF473" t="n">
        <x:v>11</x:v>
      </x:c>
      <x:c r="AG473" t="n">
        <x:v>12</x:v>
      </x:c>
    </x:row>
    <x:row r="474">
      <x:c r="A474" t="str">
        <x:v>MS</x:v>
      </x:c>
      <x:c r="B474" t="str">
        <x:v>F</x:v>
      </x:c>
      <x:c r="C474" t="n">
        <x:v>16</x:v>
      </x:c>
      <x:c r="D474" t="str">
        <x:v>R</x:v>
      </x:c>
      <x:c r="E474" t="str">
        <x:v>LE3</x:v>
      </x:c>
      <x:c r="F474" t="str">
        <x:v>T</x:v>
      </x:c>
      <x:c r="G474" t="n">
        <x:v>2</x:v>
      </x:c>
      <x:c r="H474" t="n">
        <x:v>2</x:v>
      </x:c>
      <x:c r="I474" t="str">
        <x:v>other</x:v>
      </x:c>
      <x:c r="J474" t="str">
        <x:v>other</x:v>
      </x:c>
      <x:c r="K474" t="str">
        <x:v>home</x:v>
      </x:c>
      <x:c r="L474" t="str">
        <x:v>father</x:v>
      </x:c>
      <x:c r="M474" t="n">
        <x:v>3</x:v>
      </x:c>
      <x:c r="N474" t="n">
        <x:v>1</x:v>
      </x:c>
      <x:c r="O474" t="n">
        <x:v>0</x:v>
      </x:c>
      <x:c r="P474" t="str">
        <x:v>no</x:v>
      </x:c>
      <x:c r="Q474" t="str">
        <x:v>yes</x:v>
      </x:c>
      <x:c r="R474" t="str">
        <x:v>no</x:v>
      </x:c>
      <x:c r="S474" t="str">
        <x:v>yes</x:v>
      </x:c>
      <x:c r="T474" t="str">
        <x:v>yes</x:v>
      </x:c>
      <x:c r="U474" t="str">
        <x:v>yes</x:v>
      </x:c>
      <x:c r="V474" t="str">
        <x:v>no</x:v>
      </x:c>
      <x:c r="W474" t="str">
        <x:v>yes</x:v>
      </x:c>
      <x:c r="X474" t="n">
        <x:v>4</x:v>
      </x:c>
      <x:c r="Y474" t="n">
        <x:v>3</x:v>
      </x:c>
      <x:c r="Z474" t="n">
        <x:v>2</x:v>
      </x:c>
      <x:c r="AA474" t="n">
        <x:v>1</x:v>
      </x:c>
      <x:c r="AB474" t="n">
        <x:v>1</x:v>
      </x:c>
      <x:c r="AC474" t="n">
        <x:v>4</x:v>
      </x:c>
      <x:c r="AD474" t="n">
        <x:v>0</x:v>
      </x:c>
      <x:c r="AE474" t="n">
        <x:v>14</x:v>
      </x:c>
      <x:c r="AF474" t="n">
        <x:v>14</x:v>
      </x:c>
      <x:c r="AG474" t="n">
        <x:v>16</x:v>
      </x:c>
    </x:row>
    <x:row r="475">
      <x:c r="A475" t="str">
        <x:v>MS</x:v>
      </x:c>
      <x:c r="B475" t="str">
        <x:v>M</x:v>
      </x:c>
      <x:c r="C475" t="n">
        <x:v>16</x:v>
      </x:c>
      <x:c r="D475" t="str">
        <x:v>U</x:v>
      </x:c>
      <x:c r="E475" t="str">
        <x:v>LE3</x:v>
      </x:c>
      <x:c r="F475" t="str">
        <x:v>T</x:v>
      </x:c>
      <x:c r="G475" t="n">
        <x:v>2</x:v>
      </x:c>
      <x:c r="H475" t="n">
        <x:v>1</x:v>
      </x:c>
      <x:c r="I475" t="str">
        <x:v>at_home</x:v>
      </x:c>
      <x:c r="J475" t="str">
        <x:v>services</x:v>
      </x:c>
      <x:c r="K475" t="str">
        <x:v>course</x:v>
      </x:c>
      <x:c r="L475" t="str">
        <x:v>mother</x:v>
      </x:c>
      <x:c r="M475" t="n">
        <x:v>2</x:v>
      </x:c>
      <x:c r="N475" t="n">
        <x:v>1</x:v>
      </x:c>
      <x:c r="O475" t="n">
        <x:v>0</x:v>
      </x:c>
      <x:c r="P475" t="str">
        <x:v>no</x:v>
      </x:c>
      <x:c r="Q475" t="str">
        <x:v>yes</x:v>
      </x:c>
      <x:c r="R475" t="str">
        <x:v>no</x:v>
      </x:c>
      <x:c r="S475" t="str">
        <x:v>yes</x:v>
      </x:c>
      <x:c r="T475" t="str">
        <x:v>yes</x:v>
      </x:c>
      <x:c r="U475" t="str">
        <x:v>yes</x:v>
      </x:c>
      <x:c r="V475" t="str">
        <x:v>yes</x:v>
      </x:c>
      <x:c r="W475" t="str">
        <x:v>no</x:v>
      </x:c>
      <x:c r="X475" t="n">
        <x:v>2</x:v>
      </x:c>
      <x:c r="Y475" t="n">
        <x:v>4</x:v>
      </x:c>
      <x:c r="Z475" t="n">
        <x:v>3</x:v>
      </x:c>
      <x:c r="AA475" t="n">
        <x:v>2</x:v>
      </x:c>
      <x:c r="AB475" t="n">
        <x:v>3</x:v>
      </x:c>
      <x:c r="AC475" t="n">
        <x:v>4</x:v>
      </x:c>
      <x:c r="AD475" t="n">
        <x:v>4</x:v>
      </x:c>
      <x:c r="AE475" t="n">
        <x:v>10</x:v>
      </x:c>
      <x:c r="AF475" t="n">
        <x:v>8</x:v>
      </x:c>
      <x:c r="AG475" t="n">
        <x:v>10</x:v>
      </x:c>
    </x:row>
    <x:row r="476">
      <x:c r="A476" t="str">
        <x:v>MS</x:v>
      </x:c>
      <x:c r="B476" t="str">
        <x:v>M</x:v>
      </x:c>
      <x:c r="C476" t="n">
        <x:v>15</x:v>
      </x:c>
      <x:c r="D476" t="str">
        <x:v>R</x:v>
      </x:c>
      <x:c r="E476" t="str">
        <x:v>LE3</x:v>
      </x:c>
      <x:c r="F476" t="str">
        <x:v>T</x:v>
      </x:c>
      <x:c r="G476" t="n">
        <x:v>1</x:v>
      </x:c>
      <x:c r="H476" t="n">
        <x:v>3</x:v>
      </x:c>
      <x:c r="I476" t="str">
        <x:v>at_home</x:v>
      </x:c>
      <x:c r="J476" t="str">
        <x:v>other</x:v>
      </x:c>
      <x:c r="K476" t="str">
        <x:v>reputation</x:v>
      </x:c>
      <x:c r="L476" t="str">
        <x:v>father</x:v>
      </x:c>
      <x:c r="M476" t="n">
        <x:v>3</x:v>
      </x:c>
      <x:c r="N476" t="n">
        <x:v>1</x:v>
      </x:c>
      <x:c r="O476" t="n">
        <x:v>0</x:v>
      </x:c>
      <x:c r="P476" t="str">
        <x:v>no</x:v>
      </x:c>
      <x:c r="Q476" t="str">
        <x:v>yes</x:v>
      </x:c>
      <x:c r="R476" t="str">
        <x:v>no</x:v>
      </x:c>
      <x:c r="S476" t="str">
        <x:v>yes</x:v>
      </x:c>
      <x:c r="T476" t="str">
        <x:v>yes</x:v>
      </x:c>
      <x:c r="U476" t="str">
        <x:v>yes</x:v>
      </x:c>
      <x:c r="V476" t="str">
        <x:v>yes</x:v>
      </x:c>
      <x:c r="W476" t="str">
        <x:v>no</x:v>
      </x:c>
      <x:c r="X476" t="n">
        <x:v>4</x:v>
      </x:c>
      <x:c r="Y476" t="n">
        <x:v>2</x:v>
      </x:c>
      <x:c r="Z476" t="n">
        <x:v>4</x:v>
      </x:c>
      <x:c r="AA476" t="n">
        <x:v>3</x:v>
      </x:c>
      <x:c r="AB476" t="n">
        <x:v>5</x:v>
      </x:c>
      <x:c r="AC476" t="n">
        <x:v>3</x:v>
      </x:c>
      <x:c r="AD476" t="n">
        <x:v>2</x:v>
      </x:c>
      <x:c r="AE476" t="n">
        <x:v>10</x:v>
      </x:c>
      <x:c r="AF476" t="n">
        <x:v>11</x:v>
      </x:c>
      <x:c r="AG476" t="n">
        <x:v>11</x:v>
      </x:c>
    </x:row>
    <x:row r="477">
      <x:c r="A477" t="str">
        <x:v>MS</x:v>
      </x:c>
      <x:c r="B477" t="str">
        <x:v>F</x:v>
      </x:c>
      <x:c r="C477" t="n">
        <x:v>15</x:v>
      </x:c>
      <x:c r="D477" t="str">
        <x:v>U</x:v>
      </x:c>
      <x:c r="E477" t="str">
        <x:v>GT3</x:v>
      </x:c>
      <x:c r="F477" t="str">
        <x:v>T</x:v>
      </x:c>
      <x:c r="G477" t="n">
        <x:v>2</x:v>
      </x:c>
      <x:c r="H477" t="n">
        <x:v>2</x:v>
      </x:c>
      <x:c r="I477" t="str">
        <x:v>other</x:v>
      </x:c>
      <x:c r="J477" t="str">
        <x:v>services</x:v>
      </x:c>
      <x:c r="K477" t="str">
        <x:v>course</x:v>
      </x:c>
      <x:c r="L477" t="str">
        <x:v>mother</x:v>
      </x:c>
      <x:c r="M477" t="n">
        <x:v>2</x:v>
      </x:c>
      <x:c r="N477" t="n">
        <x:v>3</x:v>
      </x:c>
      <x:c r="O477" t="n">
        <x:v>0</x:v>
      </x:c>
      <x:c r="P477" t="str">
        <x:v>no</x:v>
      </x:c>
      <x:c r="Q477" t="str">
        <x:v>yes</x:v>
      </x:c>
      <x:c r="R477" t="str">
        <x:v>no</x:v>
      </x:c>
      <x:c r="S477" t="str">
        <x:v>yes</x:v>
      </x:c>
      <x:c r="T477" t="str">
        <x:v>yes</x:v>
      </x:c>
      <x:c r="U477" t="str">
        <x:v>yes</x:v>
      </x:c>
      <x:c r="V477" t="str">
        <x:v>no</x:v>
      </x:c>
      <x:c r="W477" t="str">
        <x:v>no</x:v>
      </x:c>
      <x:c r="X477" t="n">
        <x:v>5</x:v>
      </x:c>
      <x:c r="Y477" t="n">
        <x:v>3</x:v>
      </x:c>
      <x:c r="Z477" t="n">
        <x:v>2</x:v>
      </x:c>
      <x:c r="AA477" t="n">
        <x:v>1</x:v>
      </x:c>
      <x:c r="AB477" t="n">
        <x:v>1</x:v>
      </x:c>
      <x:c r="AC477" t="n">
        <x:v>4</x:v>
      </x:c>
      <x:c r="AD477" t="n">
        <x:v>0</x:v>
      </x:c>
      <x:c r="AE477" t="n">
        <x:v>12</x:v>
      </x:c>
      <x:c r="AF477" t="n">
        <x:v>13</x:v>
      </x:c>
      <x:c r="AG477" t="n">
        <x:v>14</x:v>
      </x:c>
    </x:row>
    <x:row r="478">
      <x:c r="A478" t="str">
        <x:v>MS</x:v>
      </x:c>
      <x:c r="B478" t="str">
        <x:v>F</x:v>
      </x:c>
      <x:c r="C478" t="n">
        <x:v>16</x:v>
      </x:c>
      <x:c r="D478" t="str">
        <x:v>R</x:v>
      </x:c>
      <x:c r="E478" t="str">
        <x:v>LE3</x:v>
      </x:c>
      <x:c r="F478" t="str">
        <x:v>T</x:v>
      </x:c>
      <x:c r="G478" t="n">
        <x:v>2</x:v>
      </x:c>
      <x:c r="H478" t="n">
        <x:v>1</x:v>
      </x:c>
      <x:c r="I478" t="str">
        <x:v>other</x:v>
      </x:c>
      <x:c r="J478" t="str">
        <x:v>other</x:v>
      </x:c>
      <x:c r="K478" t="str">
        <x:v>home</x:v>
      </x:c>
      <x:c r="L478" t="str">
        <x:v>mother</x:v>
      </x:c>
      <x:c r="M478" t="n">
        <x:v>1</x:v>
      </x:c>
      <x:c r="N478" t="n">
        <x:v>1</x:v>
      </x:c>
      <x:c r="O478" t="n">
        <x:v>0</x:v>
      </x:c>
      <x:c r="P478" t="str">
        <x:v>no</x:v>
      </x:c>
      <x:c r="Q478" t="str">
        <x:v>yes</x:v>
      </x:c>
      <x:c r="R478" t="str">
        <x:v>no</x:v>
      </x:c>
      <x:c r="S478" t="str">
        <x:v>no</x:v>
      </x:c>
      <x:c r="T478" t="str">
        <x:v>yes</x:v>
      </x:c>
      <x:c r="U478" t="str">
        <x:v>yes</x:v>
      </x:c>
      <x:c r="V478" t="str">
        <x:v>yes</x:v>
      </x:c>
      <x:c r="W478" t="str">
        <x:v>yes</x:v>
      </x:c>
      <x:c r="X478" t="n">
        <x:v>5</x:v>
      </x:c>
      <x:c r="Y478" t="n">
        <x:v>4</x:v>
      </x:c>
      <x:c r="Z478" t="n">
        <x:v>3</x:v>
      </x:c>
      <x:c r="AA478" t="n">
        <x:v>1</x:v>
      </x:c>
      <x:c r="AB478" t="n">
        <x:v>1</x:v>
      </x:c>
      <x:c r="AC478" t="n">
        <x:v>5</x:v>
      </x:c>
      <x:c r="AD478" t="n">
        <x:v>2</x:v>
      </x:c>
      <x:c r="AE478" t="n">
        <x:v>10</x:v>
      </x:c>
      <x:c r="AF478" t="n">
        <x:v>8</x:v>
      </x:c>
      <x:c r="AG478" t="n">
        <x:v>8</x:v>
      </x:c>
    </x:row>
    <x:row r="479">
      <x:c r="A479" t="str">
        <x:v>MS</x:v>
      </x:c>
      <x:c r="B479" t="str">
        <x:v>M</x:v>
      </x:c>
      <x:c r="C479" t="n">
        <x:v>15</x:v>
      </x:c>
      <x:c r="D479" t="str">
        <x:v>U</x:v>
      </x:c>
      <x:c r="E479" t="str">
        <x:v>GT3</x:v>
      </x:c>
      <x:c r="F479" t="str">
        <x:v>T</x:v>
      </x:c>
      <x:c r="G479" t="n">
        <x:v>3</x:v>
      </x:c>
      <x:c r="H479" t="n">
        <x:v>3</x:v>
      </x:c>
      <x:c r="I479" t="str">
        <x:v>services</x:v>
      </x:c>
      <x:c r="J479" t="str">
        <x:v>services</x:v>
      </x:c>
      <x:c r="K479" t="str">
        <x:v>course</x:v>
      </x:c>
      <x:c r="L479" t="str">
        <x:v>father</x:v>
      </x:c>
      <x:c r="M479" t="n">
        <x:v>2</x:v>
      </x:c>
      <x:c r="N479" t="n">
        <x:v>1</x:v>
      </x:c>
      <x:c r="O479" t="n">
        <x:v>0</x:v>
      </x:c>
      <x:c r="P479" t="str">
        <x:v>no</x:v>
      </x:c>
      <x:c r="Q479" t="str">
        <x:v>yes</x:v>
      </x:c>
      <x:c r="R479" t="str">
        <x:v>no</x:v>
      </x:c>
      <x:c r="S479" t="str">
        <x:v>yes</x:v>
      </x:c>
      <x:c r="T479" t="str">
        <x:v>no</x:v>
      </x:c>
      <x:c r="U479" t="str">
        <x:v>yes</x:v>
      </x:c>
      <x:c r="V479" t="str">
        <x:v>yes</x:v>
      </x:c>
      <x:c r="W479" t="str">
        <x:v>no</x:v>
      </x:c>
      <x:c r="X479" t="n">
        <x:v>4</x:v>
      </x:c>
      <x:c r="Y479" t="n">
        <x:v>3</x:v>
      </x:c>
      <x:c r="Z479" t="n">
        <x:v>3</x:v>
      </x:c>
      <x:c r="AA479" t="n">
        <x:v>2</x:v>
      </x:c>
      <x:c r="AB479" t="n">
        <x:v>4</x:v>
      </x:c>
      <x:c r="AC479" t="n">
        <x:v>3</x:v>
      </x:c>
      <x:c r="AD479" t="n">
        <x:v>11</x:v>
      </x:c>
      <x:c r="AE479" t="n">
        <x:v>12</x:v>
      </x:c>
      <x:c r="AF479" t="n">
        <x:v>10</x:v>
      </x:c>
      <x:c r="AG479" t="n">
        <x:v>11</x:v>
      </x:c>
    </x:row>
    <x:row r="480">
      <x:c r="A480" t="str">
        <x:v>MS</x:v>
      </x:c>
      <x:c r="B480" t="str">
        <x:v>F</x:v>
      </x:c>
      <x:c r="C480" t="n">
        <x:v>16</x:v>
      </x:c>
      <x:c r="D480" t="str">
        <x:v>R</x:v>
      </x:c>
      <x:c r="E480" t="str">
        <x:v>GT3</x:v>
      </x:c>
      <x:c r="F480" t="str">
        <x:v>T</x:v>
      </x:c>
      <x:c r="G480" t="n">
        <x:v>1</x:v>
      </x:c>
      <x:c r="H480" t="n">
        <x:v>1</x:v>
      </x:c>
      <x:c r="I480" t="str">
        <x:v>at_home</x:v>
      </x:c>
      <x:c r="J480" t="str">
        <x:v>other</x:v>
      </x:c>
      <x:c r="K480" t="str">
        <x:v>course</x:v>
      </x:c>
      <x:c r="L480" t="str">
        <x:v>father</x:v>
      </x:c>
      <x:c r="M480" t="n">
        <x:v>2</x:v>
      </x:c>
      <x:c r="N480" t="n">
        <x:v>2</x:v>
      </x:c>
      <x:c r="O480" t="n">
        <x:v>3</x:v>
      </x:c>
      <x:c r="P480" t="str">
        <x:v>yes</x:v>
      </x:c>
      <x:c r="Q480" t="str">
        <x:v>yes</x:v>
      </x:c>
      <x:c r="R480" t="str">
        <x:v>no</x:v>
      </x:c>
      <x:c r="S480" t="str">
        <x:v>no</x:v>
      </x:c>
      <x:c r="T480" t="str">
        <x:v>yes</x:v>
      </x:c>
      <x:c r="U480" t="str">
        <x:v>yes</x:v>
      </x:c>
      <x:c r="V480" t="str">
        <x:v>no</x:v>
      </x:c>
      <x:c r="W480" t="str">
        <x:v>no</x:v>
      </x:c>
      <x:c r="X480" t="n">
        <x:v>3</x:v>
      </x:c>
      <x:c r="Y480" t="n">
        <x:v>4</x:v>
      </x:c>
      <x:c r="Z480" t="n">
        <x:v>3</x:v>
      </x:c>
      <x:c r="AA480" t="n">
        <x:v>1</x:v>
      </x:c>
      <x:c r="AB480" t="n">
        <x:v>1</x:v>
      </x:c>
      <x:c r="AC480" t="n">
        <x:v>1</x:v>
      </x:c>
      <x:c r="AD480" t="n">
        <x:v>0</x:v>
      </x:c>
      <x:c r="AE480" t="n">
        <x:v>7</x:v>
      </x:c>
      <x:c r="AF480" t="n">
        <x:v>7</x:v>
      </x:c>
      <x:c r="AG480" t="n">
        <x:v>8</x:v>
      </x:c>
    </x:row>
    <x:row r="481">
      <x:c r="A481" t="str">
        <x:v>MS</x:v>
      </x:c>
      <x:c r="B481" t="str">
        <x:v>F</x:v>
      </x:c>
      <x:c r="C481" t="n">
        <x:v>17</x:v>
      </x:c>
      <x:c r="D481" t="str">
        <x:v>U</x:v>
      </x:c>
      <x:c r="E481" t="str">
        <x:v>GT3</x:v>
      </x:c>
      <x:c r="F481" t="str">
        <x:v>T</x:v>
      </x:c>
      <x:c r="G481" t="n">
        <x:v>2</x:v>
      </x:c>
      <x:c r="H481" t="n">
        <x:v>2</x:v>
      </x:c>
      <x:c r="I481" t="str">
        <x:v>other</x:v>
      </x:c>
      <x:c r="J481" t="str">
        <x:v>at_home</x:v>
      </x:c>
      <x:c r="K481" t="str">
        <x:v>course</x:v>
      </x:c>
      <x:c r="L481" t="str">
        <x:v>mother</x:v>
      </x:c>
      <x:c r="M481" t="n">
        <x:v>1</x:v>
      </x:c>
      <x:c r="N481" t="n">
        <x:v>1</x:v>
      </x:c>
      <x:c r="O481" t="n">
        <x:v>0</x:v>
      </x:c>
      <x:c r="P481" t="str">
        <x:v>no</x:v>
      </x:c>
      <x:c r="Q481" t="str">
        <x:v>yes</x:v>
      </x:c>
      <x:c r="R481" t="str">
        <x:v>no</x:v>
      </x:c>
      <x:c r="S481" t="str">
        <x:v>yes</x:v>
      </x:c>
      <x:c r="T481" t="str">
        <x:v>yes</x:v>
      </x:c>
      <x:c r="U481" t="str">
        <x:v>no</x:v>
      </x:c>
      <x:c r="V481" t="str">
        <x:v>no</x:v>
      </x:c>
      <x:c r="W481" t="str">
        <x:v>no</x:v>
      </x:c>
      <x:c r="X481" t="n">
        <x:v>4</x:v>
      </x:c>
      <x:c r="Y481" t="n">
        <x:v>5</x:v>
      </x:c>
      <x:c r="Z481" t="n">
        <x:v>3</x:v>
      </x:c>
      <x:c r="AA481" t="n">
        <x:v>1</x:v>
      </x:c>
      <x:c r="AB481" t="n">
        <x:v>1</x:v>
      </x:c>
      <x:c r="AC481" t="n">
        <x:v>5</x:v>
      </x:c>
      <x:c r="AD481" t="n">
        <x:v>4</x:v>
      </x:c>
      <x:c r="AE481" t="n">
        <x:v>9</x:v>
      </x:c>
      <x:c r="AF481" t="n">
        <x:v>9</x:v>
      </x:c>
      <x:c r="AG481" t="n">
        <x:v>10</x:v>
      </x:c>
    </x:row>
    <x:row r="482">
      <x:c r="A482" t="str">
        <x:v>MS</x:v>
      </x:c>
      <x:c r="B482" t="str">
        <x:v>F</x:v>
      </x:c>
      <x:c r="C482" t="n">
        <x:v>19</x:v>
      </x:c>
      <x:c r="D482" t="str">
        <x:v>U</x:v>
      </x:c>
      <x:c r="E482" t="str">
        <x:v>GT3</x:v>
      </x:c>
      <x:c r="F482" t="str">
        <x:v>T</x:v>
      </x:c>
      <x:c r="G482" t="n">
        <x:v>2</x:v>
      </x:c>
      <x:c r="H482" t="n">
        <x:v>3</x:v>
      </x:c>
      <x:c r="I482" t="str">
        <x:v>at_home</x:v>
      </x:c>
      <x:c r="J482" t="str">
        <x:v>services</x:v>
      </x:c>
      <x:c r="K482" t="str">
        <x:v>course</x:v>
      </x:c>
      <x:c r="L482" t="str">
        <x:v>other</x:v>
      </x:c>
      <x:c r="M482" t="n">
        <x:v>1</x:v>
      </x:c>
      <x:c r="N482" t="n">
        <x:v>1</x:v>
      </x:c>
      <x:c r="O482" t="n">
        <x:v>1</x:v>
      </x:c>
      <x:c r="P482" t="str">
        <x:v>no</x:v>
      </x:c>
      <x:c r="Q482" t="str">
        <x:v>no</x:v>
      </x:c>
      <x:c r="R482" t="str">
        <x:v>no</x:v>
      </x:c>
      <x:c r="S482" t="str">
        <x:v>no</x:v>
      </x:c>
      <x:c r="T482" t="str">
        <x:v>yes</x:v>
      </x:c>
      <x:c r="U482" t="str">
        <x:v>no</x:v>
      </x:c>
      <x:c r="V482" t="str">
        <x:v>yes</x:v>
      </x:c>
      <x:c r="W482" t="str">
        <x:v>yes</x:v>
      </x:c>
      <x:c r="X482" t="n">
        <x:v>4</x:v>
      </x:c>
      <x:c r="Y482" t="n">
        <x:v>4</x:v>
      </x:c>
      <x:c r="Z482" t="n">
        <x:v>4</x:v>
      </x:c>
      <x:c r="AA482" t="n">
        <x:v>1</x:v>
      </x:c>
      <x:c r="AB482" t="n">
        <x:v>1</x:v>
      </x:c>
      <x:c r="AC482" t="n">
        <x:v>2</x:v>
      </x:c>
      <x:c r="AD482" t="n">
        <x:v>0</x:v>
      </x:c>
      <x:c r="AE482" t="n">
        <x:v>9</x:v>
      </x:c>
      <x:c r="AF482" t="n">
        <x:v>9</x:v>
      </x:c>
      <x:c r="AG482" t="n">
        <x:v>10</x:v>
      </x:c>
    </x:row>
    <x:row r="483">
      <x:c r="A483" t="str">
        <x:v>MS</x:v>
      </x:c>
      <x:c r="B483" t="str">
        <x:v>F</x:v>
      </x:c>
      <x:c r="C483" t="n">
        <x:v>17</x:v>
      </x:c>
      <x:c r="D483" t="str">
        <x:v>R</x:v>
      </x:c>
      <x:c r="E483" t="str">
        <x:v>GT3</x:v>
      </x:c>
      <x:c r="F483" t="str">
        <x:v>T</x:v>
      </x:c>
      <x:c r="G483" t="n">
        <x:v>2</x:v>
      </x:c>
      <x:c r="H483" t="n">
        <x:v>1</x:v>
      </x:c>
      <x:c r="I483" t="str">
        <x:v>at_home</x:v>
      </x:c>
      <x:c r="J483" t="str">
        <x:v>other</x:v>
      </x:c>
      <x:c r="K483" t="str">
        <x:v>course</x:v>
      </x:c>
      <x:c r="L483" t="str">
        <x:v>mother</x:v>
      </x:c>
      <x:c r="M483" t="n">
        <x:v>3</x:v>
      </x:c>
      <x:c r="N483" t="n">
        <x:v>1</x:v>
      </x:c>
      <x:c r="O483" t="n">
        <x:v>0</x:v>
      </x:c>
      <x:c r="P483" t="str">
        <x:v>no</x:v>
      </x:c>
      <x:c r="Q483" t="str">
        <x:v>yes</x:v>
      </x:c>
      <x:c r="R483" t="str">
        <x:v>no</x:v>
      </x:c>
      <x:c r="S483" t="str">
        <x:v>yes</x:v>
      </x:c>
      <x:c r="T483" t="str">
        <x:v>yes</x:v>
      </x:c>
      <x:c r="U483" t="str">
        <x:v>no</x:v>
      </x:c>
      <x:c r="V483" t="str">
        <x:v>no</x:v>
      </x:c>
      <x:c r="W483" t="str">
        <x:v>yes</x:v>
      </x:c>
      <x:c r="X483" t="n">
        <x:v>5</x:v>
      </x:c>
      <x:c r="Y483" t="n">
        <x:v>5</x:v>
      </x:c>
      <x:c r="Z483" t="n">
        <x:v>3</x:v>
      </x:c>
      <x:c r="AA483" t="n">
        <x:v>1</x:v>
      </x:c>
      <x:c r="AB483" t="n">
        <x:v>1</x:v>
      </x:c>
      <x:c r="AC483" t="n">
        <x:v>3</x:v>
      </x:c>
      <x:c r="AD483" t="n">
        <x:v>2</x:v>
      </x:c>
      <x:c r="AE483" t="n">
        <x:v>9</x:v>
      </x:c>
      <x:c r="AF483" t="n">
        <x:v>10</x:v>
      </x:c>
      <x:c r="AG483" t="n">
        <x:v>11</x:v>
      </x:c>
    </x:row>
    <x:row r="484">
      <x:c r="A484" t="str">
        <x:v>MS</x:v>
      </x:c>
      <x:c r="B484" t="str">
        <x:v>F</x:v>
      </x:c>
      <x:c r="C484" t="n">
        <x:v>15</x:v>
      </x:c>
      <x:c r="D484" t="str">
        <x:v>R</x:v>
      </x:c>
      <x:c r="E484" t="str">
        <x:v>LE3</x:v>
      </x:c>
      <x:c r="F484" t="str">
        <x:v>T</x:v>
      </x:c>
      <x:c r="G484" t="n">
        <x:v>1</x:v>
      </x:c>
      <x:c r="H484" t="n">
        <x:v>1</x:v>
      </x:c>
      <x:c r="I484" t="str">
        <x:v>at_home</x:v>
      </x:c>
      <x:c r="J484" t="str">
        <x:v>other</x:v>
      </x:c>
      <x:c r="K484" t="str">
        <x:v>course</x:v>
      </x:c>
      <x:c r="L484" t="str">
        <x:v>mother</x:v>
      </x:c>
      <x:c r="M484" t="n">
        <x:v>2</x:v>
      </x:c>
      <x:c r="N484" t="n">
        <x:v>1</x:v>
      </x:c>
      <x:c r="O484" t="n">
        <x:v>0</x:v>
      </x:c>
      <x:c r="P484" t="str">
        <x:v>no</x:v>
      </x:c>
      <x:c r="Q484" t="str">
        <x:v>yes</x:v>
      </x:c>
      <x:c r="R484" t="str">
        <x:v>no</x:v>
      </x:c>
      <x:c r="S484" t="str">
        <x:v>no</x:v>
      </x:c>
      <x:c r="T484" t="str">
        <x:v>yes</x:v>
      </x:c>
      <x:c r="U484" t="str">
        <x:v>no</x:v>
      </x:c>
      <x:c r="V484" t="str">
        <x:v>no</x:v>
      </x:c>
      <x:c r="W484" t="str">
        <x:v>yes</x:v>
      </x:c>
      <x:c r="X484" t="n">
        <x:v>5</x:v>
      </x:c>
      <x:c r="Y484" t="n">
        <x:v>2</x:v>
      </x:c>
      <x:c r="Z484" t="n">
        <x:v>1</x:v>
      </x:c>
      <x:c r="AA484" t="n">
        <x:v>1</x:v>
      </x:c>
      <x:c r="AB484" t="n">
        <x:v>3</x:v>
      </x:c>
      <x:c r="AC484" t="n">
        <x:v>4</x:v>
      </x:c>
      <x:c r="AD484" t="n">
        <x:v>0</x:v>
      </x:c>
      <x:c r="AE484" t="n">
        <x:v>9</x:v>
      </x:c>
      <x:c r="AF484" t="n">
        <x:v>10</x:v>
      </x:c>
      <x:c r="AG484" t="n">
        <x:v>9</x:v>
      </x:c>
    </x:row>
    <x:row r="485">
      <x:c r="A485" t="str">
        <x:v>MS</x:v>
      </x:c>
      <x:c r="B485" t="str">
        <x:v>F</x:v>
      </x:c>
      <x:c r="C485" t="n">
        <x:v>16</x:v>
      </x:c>
      <x:c r="D485" t="str">
        <x:v>R</x:v>
      </x:c>
      <x:c r="E485" t="str">
        <x:v>GT3</x:v>
      </x:c>
      <x:c r="F485" t="str">
        <x:v>T</x:v>
      </x:c>
      <x:c r="G485" t="n">
        <x:v>2</x:v>
      </x:c>
      <x:c r="H485" t="n">
        <x:v>2</x:v>
      </x:c>
      <x:c r="I485" t="str">
        <x:v>other</x:v>
      </x:c>
      <x:c r="J485" t="str">
        <x:v>other</x:v>
      </x:c>
      <x:c r="K485" t="str">
        <x:v>course</x:v>
      </x:c>
      <x:c r="L485" t="str">
        <x:v>father</x:v>
      </x:c>
      <x:c r="M485" t="n">
        <x:v>3</x:v>
      </x:c>
      <x:c r="N485" t="n">
        <x:v>2</x:v>
      </x:c>
      <x:c r="O485" t="n">
        <x:v>0</x:v>
      </x:c>
      <x:c r="P485" t="str">
        <x:v>no</x:v>
      </x:c>
      <x:c r="Q485" t="str">
        <x:v>yes</x:v>
      </x:c>
      <x:c r="R485" t="str">
        <x:v>no</x:v>
      </x:c>
      <x:c r="S485" t="str">
        <x:v>no</x:v>
      </x:c>
      <x:c r="T485" t="str">
        <x:v>yes</x:v>
      </x:c>
      <x:c r="U485" t="str">
        <x:v>no</x:v>
      </x:c>
      <x:c r="V485" t="str">
        <x:v>yes</x:v>
      </x:c>
      <x:c r="W485" t="str">
        <x:v>no</x:v>
      </x:c>
      <x:c r="X485" t="n">
        <x:v>3</x:v>
      </x:c>
      <x:c r="Y485" t="n">
        <x:v>4</x:v>
      </x:c>
      <x:c r="Z485" t="n">
        <x:v>5</x:v>
      </x:c>
      <x:c r="AA485" t="n">
        <x:v>1</x:v>
      </x:c>
      <x:c r="AB485" t="n">
        <x:v>2</x:v>
      </x:c>
      <x:c r="AC485" t="n">
        <x:v>1</x:v>
      </x:c>
      <x:c r="AD485" t="n">
        <x:v>1</x:v>
      </x:c>
      <x:c r="AE485" t="n">
        <x:v>9</x:v>
      </x:c>
      <x:c r="AF485" t="n">
        <x:v>10</x:v>
      </x:c>
      <x:c r="AG485" t="n">
        <x:v>11</x:v>
      </x:c>
    </x:row>
    <x:row r="486">
      <x:c r="A486" t="str">
        <x:v>MS</x:v>
      </x:c>
      <x:c r="B486" t="str">
        <x:v>F</x:v>
      </x:c>
      <x:c r="C486" t="n">
        <x:v>16</x:v>
      </x:c>
      <x:c r="D486" t="str">
        <x:v>U</x:v>
      </x:c>
      <x:c r="E486" t="str">
        <x:v>LE3</x:v>
      </x:c>
      <x:c r="F486" t="str">
        <x:v>A</x:v>
      </x:c>
      <x:c r="G486" t="n">
        <x:v>2</x:v>
      </x:c>
      <x:c r="H486" t="n">
        <x:v>2</x:v>
      </x:c>
      <x:c r="I486" t="str">
        <x:v>other</x:v>
      </x:c>
      <x:c r="J486" t="str">
        <x:v>other</x:v>
      </x:c>
      <x:c r="K486" t="str">
        <x:v>home</x:v>
      </x:c>
      <x:c r="L486" t="str">
        <x:v>mother</x:v>
      </x:c>
      <x:c r="M486" t="n">
        <x:v>1</x:v>
      </x:c>
      <x:c r="N486" t="n">
        <x:v>1</x:v>
      </x:c>
      <x:c r="O486" t="n">
        <x:v>0</x:v>
      </x:c>
      <x:c r="P486" t="str">
        <x:v>no</x:v>
      </x:c>
      <x:c r="Q486" t="str">
        <x:v>yes</x:v>
      </x:c>
      <x:c r="R486" t="str">
        <x:v>no</x:v>
      </x:c>
      <x:c r="S486" t="str">
        <x:v>no</x:v>
      </x:c>
      <x:c r="T486" t="str">
        <x:v>yes</x:v>
      </x:c>
      <x:c r="U486" t="str">
        <x:v>no</x:v>
      </x:c>
      <x:c r="V486" t="str">
        <x:v>no</x:v>
      </x:c>
      <x:c r="W486" t="str">
        <x:v>no</x:v>
      </x:c>
      <x:c r="X486" t="n">
        <x:v>4</x:v>
      </x:c>
      <x:c r="Y486" t="n">
        <x:v>3</x:v>
      </x:c>
      <x:c r="Z486" t="n">
        <x:v>4</x:v>
      </x:c>
      <x:c r="AA486" t="n">
        <x:v>1</x:v>
      </x:c>
      <x:c r="AB486" t="n">
        <x:v>2</x:v>
      </x:c>
      <x:c r="AC486" t="n">
        <x:v>1</x:v>
      </x:c>
      <x:c r="AD486" t="n">
        <x:v>6</x:v>
      </x:c>
      <x:c r="AE486" t="n">
        <x:v>7</x:v>
      </x:c>
      <x:c r="AF486" t="n">
        <x:v>7</x:v>
      </x:c>
      <x:c r="AG486" t="n">
        <x:v>8</x:v>
      </x:c>
    </x:row>
    <x:row r="487">
      <x:c r="A487" t="str">
        <x:v>MS</x:v>
      </x:c>
      <x:c r="B487" t="str">
        <x:v>F</x:v>
      </x:c>
      <x:c r="C487" t="n">
        <x:v>17</x:v>
      </x:c>
      <x:c r="D487" t="str">
        <x:v>R</x:v>
      </x:c>
      <x:c r="E487" t="str">
        <x:v>GT3</x:v>
      </x:c>
      <x:c r="F487" t="str">
        <x:v>T</x:v>
      </x:c>
      <x:c r="G487" t="n">
        <x:v>2</x:v>
      </x:c>
      <x:c r="H487" t="n">
        <x:v>2</x:v>
      </x:c>
      <x:c r="I487" t="str">
        <x:v>at_home</x:v>
      </x:c>
      <x:c r="J487" t="str">
        <x:v>other</x:v>
      </x:c>
      <x:c r="K487" t="str">
        <x:v>course</x:v>
      </x:c>
      <x:c r="L487" t="str">
        <x:v>mother</x:v>
      </x:c>
      <x:c r="M487" t="n">
        <x:v>2</x:v>
      </x:c>
      <x:c r="N487" t="n">
        <x:v>2</x:v>
      </x:c>
      <x:c r="O487" t="n">
        <x:v>0</x:v>
      </x:c>
      <x:c r="P487" t="str">
        <x:v>no</x:v>
      </x:c>
      <x:c r="Q487" t="str">
        <x:v>yes</x:v>
      </x:c>
      <x:c r="R487" t="str">
        <x:v>no</x:v>
      </x:c>
      <x:c r="S487" t="str">
        <x:v>no</x:v>
      </x:c>
      <x:c r="T487" t="str">
        <x:v>yes</x:v>
      </x:c>
      <x:c r="U487" t="str">
        <x:v>yes</x:v>
      </x:c>
      <x:c r="V487" t="str">
        <x:v>yes</x:v>
      </x:c>
      <x:c r="W487" t="str">
        <x:v>no</x:v>
      </x:c>
      <x:c r="X487" t="n">
        <x:v>4</x:v>
      </x:c>
      <x:c r="Y487" t="n">
        <x:v>3</x:v>
      </x:c>
      <x:c r="Z487" t="n">
        <x:v>5</x:v>
      </x:c>
      <x:c r="AA487" t="n">
        <x:v>1</x:v>
      </x:c>
      <x:c r="AB487" t="n">
        <x:v>2</x:v>
      </x:c>
      <x:c r="AC487" t="n">
        <x:v>4</x:v>
      </x:c>
      <x:c r="AD487" t="n">
        <x:v>0</x:v>
      </x:c>
      <x:c r="AE487" t="n">
        <x:v>11</x:v>
      </x:c>
      <x:c r="AF487" t="n">
        <x:v>10</x:v>
      </x:c>
      <x:c r="AG487" t="n">
        <x:v>11</x:v>
      </x:c>
    </x:row>
    <x:row r="488">
      <x:c r="A488" t="str">
        <x:v>MS</x:v>
      </x:c>
      <x:c r="B488" t="str">
        <x:v>F</x:v>
      </x:c>
      <x:c r="C488" t="n">
        <x:v>16</x:v>
      </x:c>
      <x:c r="D488" t="str">
        <x:v>U</x:v>
      </x:c>
      <x:c r="E488" t="str">
        <x:v>GT3</x:v>
      </x:c>
      <x:c r="F488" t="str">
        <x:v>T</x:v>
      </x:c>
      <x:c r="G488" t="n">
        <x:v>2</x:v>
      </x:c>
      <x:c r="H488" t="n">
        <x:v>2</x:v>
      </x:c>
      <x:c r="I488" t="str">
        <x:v>other</x:v>
      </x:c>
      <x:c r="J488" t="str">
        <x:v>services</x:v>
      </x:c>
      <x:c r="K488" t="str">
        <x:v>course</x:v>
      </x:c>
      <x:c r="L488" t="str">
        <x:v>father</x:v>
      </x:c>
      <x:c r="M488" t="n">
        <x:v>1</x:v>
      </x:c>
      <x:c r="N488" t="n">
        <x:v>1</x:v>
      </x:c>
      <x:c r="O488" t="n">
        <x:v>1</x:v>
      </x:c>
      <x:c r="P488" t="str">
        <x:v>no</x:v>
      </x:c>
      <x:c r="Q488" t="str">
        <x:v>yes</x:v>
      </x:c>
      <x:c r="R488" t="str">
        <x:v>yes</x:v>
      </x:c>
      <x:c r="S488" t="str">
        <x:v>yes</x:v>
      </x:c>
      <x:c r="T488" t="str">
        <x:v>no</x:v>
      </x:c>
      <x:c r="U488" t="str">
        <x:v>yes</x:v>
      </x:c>
      <x:c r="V488" t="str">
        <x:v>yes</x:v>
      </x:c>
      <x:c r="W488" t="str">
        <x:v>no</x:v>
      </x:c>
      <x:c r="X488" t="n">
        <x:v>4</x:v>
      </x:c>
      <x:c r="Y488" t="n">
        <x:v>4</x:v>
      </x:c>
      <x:c r="Z488" t="n">
        <x:v>3</x:v>
      </x:c>
      <x:c r="AA488" t="n">
        <x:v>1</x:v>
      </x:c>
      <x:c r="AB488" t="n">
        <x:v>4</x:v>
      </x:c>
      <x:c r="AC488" t="n">
        <x:v>3</x:v>
      </x:c>
      <x:c r="AD488" t="n">
        <x:v>1</x:v>
      </x:c>
      <x:c r="AE488" t="n">
        <x:v>9</x:v>
      </x:c>
      <x:c r="AF488" t="n">
        <x:v>10</x:v>
      </x:c>
      <x:c r="AG488" t="n">
        <x:v>10</x:v>
      </x:c>
    </x:row>
    <x:row r="489">
      <x:c r="A489" t="str">
        <x:v>MS</x:v>
      </x:c>
      <x:c r="B489" t="str">
        <x:v>F</x:v>
      </x:c>
      <x:c r="C489" t="n">
        <x:v>18</x:v>
      </x:c>
      <x:c r="D489" t="str">
        <x:v>R</x:v>
      </x:c>
      <x:c r="E489" t="str">
        <x:v>LE3</x:v>
      </x:c>
      <x:c r="F489" t="str">
        <x:v>A</x:v>
      </x:c>
      <x:c r="G489" t="n">
        <x:v>3</x:v>
      </x:c>
      <x:c r="H489" t="n">
        <x:v>2</x:v>
      </x:c>
      <x:c r="I489" t="str">
        <x:v>other</x:v>
      </x:c>
      <x:c r="J489" t="str">
        <x:v>other</x:v>
      </x:c>
      <x:c r="K489" t="str">
        <x:v>course</x:v>
      </x:c>
      <x:c r="L489" t="str">
        <x:v>other</x:v>
      </x:c>
      <x:c r="M489" t="n">
        <x:v>2</x:v>
      </x:c>
      <x:c r="N489" t="n">
        <x:v>3</x:v>
      </x:c>
      <x:c r="O489" t="n">
        <x:v>2</x:v>
      </x:c>
      <x:c r="P489" t="str">
        <x:v>no</x:v>
      </x:c>
      <x:c r="Q489" t="str">
        <x:v>yes</x:v>
      </x:c>
      <x:c r="R489" t="str">
        <x:v>no</x:v>
      </x:c>
      <x:c r="S489" t="str">
        <x:v>no</x:v>
      </x:c>
      <x:c r="T489" t="str">
        <x:v>no</x:v>
      </x:c>
      <x:c r="U489" t="str">
        <x:v>no</x:v>
      </x:c>
      <x:c r="V489" t="str">
        <x:v>no</x:v>
      </x:c>
      <x:c r="W489" t="str">
        <x:v>yes</x:v>
      </x:c>
      <x:c r="X489" t="n">
        <x:v>3</x:v>
      </x:c>
      <x:c r="Y489" t="n">
        <x:v>3</x:v>
      </x:c>
      <x:c r="Z489" t="n">
        <x:v>2</x:v>
      </x:c>
      <x:c r="AA489" t="n">
        <x:v>1</x:v>
      </x:c>
      <x:c r="AB489" t="n">
        <x:v>1</x:v>
      </x:c>
      <x:c r="AC489" t="n">
        <x:v>2</x:v>
      </x:c>
      <x:c r="AD489" t="n">
        <x:v>6</x:v>
      </x:c>
      <x:c r="AE489" t="n">
        <x:v>7</x:v>
      </x:c>
      <x:c r="AF489" t="n">
        <x:v>9</x:v>
      </x:c>
      <x:c r="AG489" t="n">
        <x:v>10</x:v>
      </x:c>
    </x:row>
    <x:row r="490">
      <x:c r="A490" t="str">
        <x:v>MS</x:v>
      </x:c>
      <x:c r="B490" t="str">
        <x:v>F</x:v>
      </x:c>
      <x:c r="C490" t="n">
        <x:v>19</x:v>
      </x:c>
      <x:c r="D490" t="str">
        <x:v>U</x:v>
      </x:c>
      <x:c r="E490" t="str">
        <x:v>GT3</x:v>
      </x:c>
      <x:c r="F490" t="str">
        <x:v>T</x:v>
      </x:c>
      <x:c r="G490" t="n">
        <x:v>1</x:v>
      </x:c>
      <x:c r="H490" t="n">
        <x:v>1</x:v>
      </x:c>
      <x:c r="I490" t="str">
        <x:v>at_home</x:v>
      </x:c>
      <x:c r="J490" t="str">
        <x:v>services</x:v>
      </x:c>
      <x:c r="K490" t="str">
        <x:v>course</x:v>
      </x:c>
      <x:c r="L490" t="str">
        <x:v>mother</x:v>
      </x:c>
      <x:c r="M490" t="n">
        <x:v>1</x:v>
      </x:c>
      <x:c r="N490" t="n">
        <x:v>3</x:v>
      </x:c>
      <x:c r="O490" t="n">
        <x:v>1</x:v>
      </x:c>
      <x:c r="P490" t="str">
        <x:v>no</x:v>
      </x:c>
      <x:c r="Q490" t="str">
        <x:v>no</x:v>
      </x:c>
      <x:c r="R490" t="str">
        <x:v>no</x:v>
      </x:c>
      <x:c r="S490" t="str">
        <x:v>yes</x:v>
      </x:c>
      <x:c r="T490" t="str">
        <x:v>yes</x:v>
      </x:c>
      <x:c r="U490" t="str">
        <x:v>no</x:v>
      </x:c>
      <x:c r="V490" t="str">
        <x:v>no</x:v>
      </x:c>
      <x:c r="W490" t="str">
        <x:v>yes</x:v>
      </x:c>
      <x:c r="X490" t="n">
        <x:v>5</x:v>
      </x:c>
      <x:c r="Y490" t="n">
        <x:v>3</x:v>
      </x:c>
      <x:c r="Z490" t="n">
        <x:v>1</x:v>
      </x:c>
      <x:c r="AA490" t="n">
        <x:v>1</x:v>
      </x:c>
      <x:c r="AB490" t="n">
        <x:v>1</x:v>
      </x:c>
      <x:c r="AC490" t="n">
        <x:v>3</x:v>
      </x:c>
      <x:c r="AD490" t="n">
        <x:v>6</x:v>
      </x:c>
      <x:c r="AE490" t="n">
        <x:v>7</x:v>
      </x:c>
      <x:c r="AF490" t="n">
        <x:v>9</x:v>
      </x:c>
      <x:c r="AG490" t="n">
        <x:v>9</x:v>
      </x:c>
    </x:row>
    <x:row r="491">
      <x:c r="A491" t="str">
        <x:v>MS</x:v>
      </x:c>
      <x:c r="B491" t="str">
        <x:v>M</x:v>
      </x:c>
      <x:c r="C491" t="n">
        <x:v>18</x:v>
      </x:c>
      <x:c r="D491" t="str">
        <x:v>R</x:v>
      </x:c>
      <x:c r="E491" t="str">
        <x:v>GT3</x:v>
      </x:c>
      <x:c r="F491" t="str">
        <x:v>T</x:v>
      </x:c>
      <x:c r="G491" t="n">
        <x:v>1</x:v>
      </x:c>
      <x:c r="H491" t="n">
        <x:v>1</x:v>
      </x:c>
      <x:c r="I491" t="str">
        <x:v>other</x:v>
      </x:c>
      <x:c r="J491" t="str">
        <x:v>other</x:v>
      </x:c>
      <x:c r="K491" t="str">
        <x:v>home</x:v>
      </x:c>
      <x:c r="L491" t="str">
        <x:v>mother</x:v>
      </x:c>
      <x:c r="M491" t="n">
        <x:v>2</x:v>
      </x:c>
      <x:c r="N491" t="n">
        <x:v>1</x:v>
      </x:c>
      <x:c r="O491" t="n">
        <x:v>1</x:v>
      </x:c>
      <x:c r="P491" t="str">
        <x:v>no</x:v>
      </x:c>
      <x:c r="Q491" t="str">
        <x:v>no</x:v>
      </x:c>
      <x:c r="R491" t="str">
        <x:v>no</x:v>
      </x:c>
      <x:c r="S491" t="str">
        <x:v>yes</x:v>
      </x:c>
      <x:c r="T491" t="str">
        <x:v>yes</x:v>
      </x:c>
      <x:c r="U491" t="str">
        <x:v>no</x:v>
      </x:c>
      <x:c r="V491" t="str">
        <x:v>yes</x:v>
      </x:c>
      <x:c r="W491" t="str">
        <x:v>no</x:v>
      </x:c>
      <x:c r="X491" t="n">
        <x:v>4</x:v>
      </x:c>
      <x:c r="Y491" t="n">
        <x:v>4</x:v>
      </x:c>
      <x:c r="Z491" t="n">
        <x:v>3</x:v>
      </x:c>
      <x:c r="AA491" t="n">
        <x:v>3</x:v>
      </x:c>
      <x:c r="AB491" t="n">
        <x:v>4</x:v>
      </x:c>
      <x:c r="AC491" t="n">
        <x:v>4</x:v>
      </x:c>
      <x:c r="AD491" t="n">
        <x:v>0</x:v>
      </x:c>
      <x:c r="AE491" t="n">
        <x:v>8</x:v>
      </x:c>
      <x:c r="AF491" t="n">
        <x:v>9</x:v>
      </x:c>
      <x:c r="AG491" t="n">
        <x:v>10</x:v>
      </x:c>
    </x:row>
    <x:row r="492">
      <x:c r="A492" t="str">
        <x:v>MS</x:v>
      </x:c>
      <x:c r="B492" t="str">
        <x:v>F</x:v>
      </x:c>
      <x:c r="C492" t="n">
        <x:v>18</x:v>
      </x:c>
      <x:c r="D492" t="str">
        <x:v>R</x:v>
      </x:c>
      <x:c r="E492" t="str">
        <x:v>GT3</x:v>
      </x:c>
      <x:c r="F492" t="str">
        <x:v>T</x:v>
      </x:c>
      <x:c r="G492" t="n">
        <x:v>1</x:v>
      </x:c>
      <x:c r="H492" t="n">
        <x:v>1</x:v>
      </x:c>
      <x:c r="I492" t="str">
        <x:v>at_home</x:v>
      </x:c>
      <x:c r="J492" t="str">
        <x:v>at_home</x:v>
      </x:c>
      <x:c r="K492" t="str">
        <x:v>course</x:v>
      </x:c>
      <x:c r="L492" t="str">
        <x:v>mother</x:v>
      </x:c>
      <x:c r="M492" t="n">
        <x:v>2</x:v>
      </x:c>
      <x:c r="N492" t="n">
        <x:v>1</x:v>
      </x:c>
      <x:c r="O492" t="n">
        <x:v>1</x:v>
      </x:c>
      <x:c r="P492" t="str">
        <x:v>no</x:v>
      </x:c>
      <x:c r="Q492" t="str">
        <x:v>no</x:v>
      </x:c>
      <x:c r="R492" t="str">
        <x:v>no</x:v>
      </x:c>
      <x:c r="S492" t="str">
        <x:v>no</x:v>
      </x:c>
      <x:c r="T492" t="str">
        <x:v>no</x:v>
      </x:c>
      <x:c r="U492" t="str">
        <x:v>no</x:v>
      </x:c>
      <x:c r="V492" t="str">
        <x:v>yes</x:v>
      </x:c>
      <x:c r="W492" t="str">
        <x:v>yes</x:v>
      </x:c>
      <x:c r="X492" t="n">
        <x:v>3</x:v>
      </x:c>
      <x:c r="Y492" t="n">
        <x:v>2</x:v>
      </x:c>
      <x:c r="Z492" t="n">
        <x:v>3</x:v>
      </x:c>
      <x:c r="AA492" t="n">
        <x:v>1</x:v>
      </x:c>
      <x:c r="AB492" t="n">
        <x:v>1</x:v>
      </x:c>
      <x:c r="AC492" t="n">
        <x:v>2</x:v>
      </x:c>
      <x:c r="AD492" t="n">
        <x:v>4</x:v>
      </x:c>
      <x:c r="AE492" t="n">
        <x:v>9</x:v>
      </x:c>
      <x:c r="AF492" t="n">
        <x:v>11</x:v>
      </x:c>
      <x:c r="AG492" t="n">
        <x:v>10</x:v>
      </x:c>
    </x:row>
    <x:row r="493">
      <x:c r="A493" t="str">
        <x:v>MS</x:v>
      </x:c>
      <x:c r="B493" t="str">
        <x:v>F</x:v>
      </x:c>
      <x:c r="C493" t="n">
        <x:v>19</x:v>
      </x:c>
      <x:c r="D493" t="str">
        <x:v>U</x:v>
      </x:c>
      <x:c r="E493" t="str">
        <x:v>GT3</x:v>
      </x:c>
      <x:c r="F493" t="str">
        <x:v>T</x:v>
      </x:c>
      <x:c r="G493" t="n">
        <x:v>1</x:v>
      </x:c>
      <x:c r="H493" t="n">
        <x:v>1</x:v>
      </x:c>
      <x:c r="I493" t="str">
        <x:v>other</x:v>
      </x:c>
      <x:c r="J493" t="str">
        <x:v>other</x:v>
      </x:c>
      <x:c r="K493" t="str">
        <x:v>course</x:v>
      </x:c>
      <x:c r="L493" t="str">
        <x:v>other</x:v>
      </x:c>
      <x:c r="M493" t="n">
        <x:v>2</x:v>
      </x:c>
      <x:c r="N493" t="n">
        <x:v>2</x:v>
      </x:c>
      <x:c r="O493" t="n">
        <x:v>1</x:v>
      </x:c>
      <x:c r="P493" t="str">
        <x:v>no</x:v>
      </x:c>
      <x:c r="Q493" t="str">
        <x:v>yes</x:v>
      </x:c>
      <x:c r="R493" t="str">
        <x:v>no</x:v>
      </x:c>
      <x:c r="S493" t="str">
        <x:v>no</x:v>
      </x:c>
      <x:c r="T493" t="str">
        <x:v>yes</x:v>
      </x:c>
      <x:c r="U493" t="str">
        <x:v>yes</x:v>
      </x:c>
      <x:c r="V493" t="str">
        <x:v>yes</x:v>
      </x:c>
      <x:c r="W493" t="str">
        <x:v>yes</x:v>
      </x:c>
      <x:c r="X493" t="n">
        <x:v>1</x:v>
      </x:c>
      <x:c r="Y493" t="n">
        <x:v>1</x:v>
      </x:c>
      <x:c r="Z493" t="n">
        <x:v>4</x:v>
      </x:c>
      <x:c r="AA493" t="n">
        <x:v>4</x:v>
      </x:c>
      <x:c r="AB493" t="n">
        <x:v>1</x:v>
      </x:c>
      <x:c r="AC493" t="n">
        <x:v>1</x:v>
      </x:c>
      <x:c r="AD493" t="n">
        <x:v>12</x:v>
      </x:c>
      <x:c r="AE493" t="n">
        <x:v>7</x:v>
      </x:c>
      <x:c r="AF493" t="n">
        <x:v>8</x:v>
      </x:c>
      <x:c r="AG493" t="n">
        <x:v>9</x:v>
      </x:c>
    </x:row>
    <x:row r="494">
      <x:c r="A494" t="str">
        <x:v>MS</x:v>
      </x:c>
      <x:c r="B494" t="str">
        <x:v>F</x:v>
      </x:c>
      <x:c r="C494" t="n">
        <x:v>16</x:v>
      </x:c>
      <x:c r="D494" t="str">
        <x:v>R</x:v>
      </x:c>
      <x:c r="E494" t="str">
        <x:v>GT3</x:v>
      </x:c>
      <x:c r="F494" t="str">
        <x:v>A</x:v>
      </x:c>
      <x:c r="G494" t="n">
        <x:v>2</x:v>
      </x:c>
      <x:c r="H494" t="n">
        <x:v>2</x:v>
      </x:c>
      <x:c r="I494" t="str">
        <x:v>health</x:v>
      </x:c>
      <x:c r="J494" t="str">
        <x:v>other</x:v>
      </x:c>
      <x:c r="K494" t="str">
        <x:v>course</x:v>
      </x:c>
      <x:c r="L494" t="str">
        <x:v>mother</x:v>
      </x:c>
      <x:c r="M494" t="n">
        <x:v>1</x:v>
      </x:c>
      <x:c r="N494" t="n">
        <x:v>2</x:v>
      </x:c>
      <x:c r="O494" t="n">
        <x:v>0</x:v>
      </x:c>
      <x:c r="P494" t="str">
        <x:v>no</x:v>
      </x:c>
      <x:c r="Q494" t="str">
        <x:v>no</x:v>
      </x:c>
      <x:c r="R494" t="str">
        <x:v>no</x:v>
      </x:c>
      <x:c r="S494" t="str">
        <x:v>no</x:v>
      </x:c>
      <x:c r="T494" t="str">
        <x:v>no</x:v>
      </x:c>
      <x:c r="U494" t="str">
        <x:v>yes</x:v>
      </x:c>
      <x:c r="V494" t="str">
        <x:v>no</x:v>
      </x:c>
      <x:c r="W494" t="str">
        <x:v>yes</x:v>
      </x:c>
      <x:c r="X494" t="n">
        <x:v>3</x:v>
      </x:c>
      <x:c r="Y494" t="n">
        <x:v>3</x:v>
      </x:c>
      <x:c r="Z494" t="n">
        <x:v>2</x:v>
      </x:c>
      <x:c r="AA494" t="n">
        <x:v>1</x:v>
      </x:c>
      <x:c r="AB494" t="n">
        <x:v>1</x:v>
      </x:c>
      <x:c r="AC494" t="n">
        <x:v>3</x:v>
      </x:c>
      <x:c r="AD494" t="n">
        <x:v>2</x:v>
      </x:c>
      <x:c r="AE494" t="n">
        <x:v>8</x:v>
      </x:c>
      <x:c r="AF494" t="n">
        <x:v>10</x:v>
      </x:c>
      <x:c r="AG494" t="n">
        <x:v>10</x:v>
      </x:c>
    </x:row>
    <x:row r="495">
      <x:c r="A495" t="str">
        <x:v>MS</x:v>
      </x:c>
      <x:c r="B495" t="str">
        <x:v>F</x:v>
      </x:c>
      <x:c r="C495" t="n">
        <x:v>17</x:v>
      </x:c>
      <x:c r="D495" t="str">
        <x:v>U</x:v>
      </x:c>
      <x:c r="E495" t="str">
        <x:v>GT3</x:v>
      </x:c>
      <x:c r="F495" t="str">
        <x:v>T</x:v>
      </x:c>
      <x:c r="G495" t="n">
        <x:v>0</x:v>
      </x:c>
      <x:c r="H495" t="n">
        <x:v>1</x:v>
      </x:c>
      <x:c r="I495" t="str">
        <x:v>other</x:v>
      </x:c>
      <x:c r="J495" t="str">
        <x:v>at_home</x:v>
      </x:c>
      <x:c r="K495" t="str">
        <x:v>course</x:v>
      </x:c>
      <x:c r="L495" t="str">
        <x:v>father</x:v>
      </x:c>
      <x:c r="M495" t="n">
        <x:v>2</x:v>
      </x:c>
      <x:c r="N495" t="n">
        <x:v>1</x:v>
      </x:c>
      <x:c r="O495" t="n">
        <x:v>0</x:v>
      </x:c>
      <x:c r="P495" t="str">
        <x:v>no</x:v>
      </x:c>
      <x:c r="Q495" t="str">
        <x:v>no</x:v>
      </x:c>
      <x:c r="R495" t="str">
        <x:v>no</x:v>
      </x:c>
      <x:c r="S495" t="str">
        <x:v>yes</x:v>
      </x:c>
      <x:c r="T495" t="str">
        <x:v>no</x:v>
      </x:c>
      <x:c r="U495" t="str">
        <x:v>yes</x:v>
      </x:c>
      <x:c r="V495" t="str">
        <x:v>no</x:v>
      </x:c>
      <x:c r="W495" t="str">
        <x:v>no</x:v>
      </x:c>
      <x:c r="X495" t="n">
        <x:v>2</x:v>
      </x:c>
      <x:c r="Y495" t="n">
        <x:v>4</x:v>
      </x:c>
      <x:c r="Z495" t="n">
        <x:v>4</x:v>
      </x:c>
      <x:c r="AA495" t="n">
        <x:v>3</x:v>
      </x:c>
      <x:c r="AB495" t="n">
        <x:v>5</x:v>
      </x:c>
      <x:c r="AC495" t="n">
        <x:v>5</x:v>
      </x:c>
      <x:c r="AD495" t="n">
        <x:v>5</x:v>
      </x:c>
      <x:c r="AE495" t="n">
        <x:v>9</x:v>
      </x:c>
      <x:c r="AF495" t="n">
        <x:v>9</x:v>
      </x:c>
      <x:c r="AG495" t="n">
        <x:v>10</x:v>
      </x:c>
    </x:row>
    <x:row r="496">
      <x:c r="A496" t="str">
        <x:v>MS</x:v>
      </x:c>
      <x:c r="B496" t="str">
        <x:v>F</x:v>
      </x:c>
      <x:c r="C496" t="n">
        <x:v>16</x:v>
      </x:c>
      <x:c r="D496" t="str">
        <x:v>R</x:v>
      </x:c>
      <x:c r="E496" t="str">
        <x:v>LE3</x:v>
      </x:c>
      <x:c r="F496" t="str">
        <x:v>T</x:v>
      </x:c>
      <x:c r="G496" t="n">
        <x:v>1</x:v>
      </x:c>
      <x:c r="H496" t="n">
        <x:v>2</x:v>
      </x:c>
      <x:c r="I496" t="str">
        <x:v>at_home</x:v>
      </x:c>
      <x:c r="J496" t="str">
        <x:v>other</x:v>
      </x:c>
      <x:c r="K496" t="str">
        <x:v>course</x:v>
      </x:c>
      <x:c r="L496" t="str">
        <x:v>mother</x:v>
      </x:c>
      <x:c r="M496" t="n">
        <x:v>1</x:v>
      </x:c>
      <x:c r="N496" t="n">
        <x:v>2</x:v>
      </x:c>
      <x:c r="O496" t="n">
        <x:v>0</x:v>
      </x:c>
      <x:c r="P496" t="str">
        <x:v>no</x:v>
      </x:c>
      <x:c r="Q496" t="str">
        <x:v>no</x:v>
      </x:c>
      <x:c r="R496" t="str">
        <x:v>no</x:v>
      </x:c>
      <x:c r="S496" t="str">
        <x:v>yes</x:v>
      </x:c>
      <x:c r="T496" t="str">
        <x:v>yes</x:v>
      </x:c>
      <x:c r="U496" t="str">
        <x:v>no</x:v>
      </x:c>
      <x:c r="V496" t="str">
        <x:v>yes</x:v>
      </x:c>
      <x:c r="W496" t="str">
        <x:v>no</x:v>
      </x:c>
      <x:c r="X496" t="n">
        <x:v>4</x:v>
      </x:c>
      <x:c r="Y496" t="n">
        <x:v>4</x:v>
      </x:c>
      <x:c r="Z496" t="n">
        <x:v>5</x:v>
      </x:c>
      <x:c r="AA496" t="n">
        <x:v>1</x:v>
      </x:c>
      <x:c r="AB496" t="n">
        <x:v>3</x:v>
      </x:c>
      <x:c r="AC496" t="n">
        <x:v>3</x:v>
      </x:c>
      <x:c r="AD496" t="n">
        <x:v>0</x:v>
      </x:c>
      <x:c r="AE496" t="n">
        <x:v>8</x:v>
      </x:c>
      <x:c r="AF496" t="n">
        <x:v>9</x:v>
      </x:c>
      <x:c r="AG496" t="n">
        <x:v>9</x:v>
      </x:c>
    </x:row>
    <x:row r="497">
      <x:c r="A497" t="str">
        <x:v>MS</x:v>
      </x:c>
      <x:c r="B497" t="str">
        <x:v>F</x:v>
      </x:c>
      <x:c r="C497" t="n">
        <x:v>16</x:v>
      </x:c>
      <x:c r="D497" t="str">
        <x:v>U</x:v>
      </x:c>
      <x:c r="E497" t="str">
        <x:v>GT3</x:v>
      </x:c>
      <x:c r="F497" t="str">
        <x:v>T</x:v>
      </x:c>
      <x:c r="G497" t="n">
        <x:v>3</x:v>
      </x:c>
      <x:c r="H497" t="n">
        <x:v>3</x:v>
      </x:c>
      <x:c r="I497" t="str">
        <x:v>other</x:v>
      </x:c>
      <x:c r="J497" t="str">
        <x:v>other</x:v>
      </x:c>
      <x:c r="K497" t="str">
        <x:v>reputation</x:v>
      </x:c>
      <x:c r="L497" t="str">
        <x:v>mother</x:v>
      </x:c>
      <x:c r="M497" t="n">
        <x:v>1</x:v>
      </x:c>
      <x:c r="N497" t="n">
        <x:v>1</x:v>
      </x:c>
      <x:c r="O497" t="n">
        <x:v>0</x:v>
      </x:c>
      <x:c r="P497" t="str">
        <x:v>no</x:v>
      </x:c>
      <x:c r="Q497" t="str">
        <x:v>no</x:v>
      </x:c>
      <x:c r="R497" t="str">
        <x:v>no</x:v>
      </x:c>
      <x:c r="S497" t="str">
        <x:v>yes</x:v>
      </x:c>
      <x:c r="T497" t="str">
        <x:v>yes</x:v>
      </x:c>
      <x:c r="U497" t="str">
        <x:v>no</x:v>
      </x:c>
      <x:c r="V497" t="str">
        <x:v>yes</x:v>
      </x:c>
      <x:c r="W497" t="str">
        <x:v>yes</x:v>
      </x:c>
      <x:c r="X497" t="n">
        <x:v>4</x:v>
      </x:c>
      <x:c r="Y497" t="n">
        <x:v>5</x:v>
      </x:c>
      <x:c r="Z497" t="n">
        <x:v>4</x:v>
      </x:c>
      <x:c r="AA497" t="n">
        <x:v>1</x:v>
      </x:c>
      <x:c r="AB497" t="n">
        <x:v>1</x:v>
      </x:c>
      <x:c r="AC497" t="n">
        <x:v>4</x:v>
      </x:c>
      <x:c r="AD497" t="n">
        <x:v>0</x:v>
      </x:c>
      <x:c r="AE497" t="n">
        <x:v>14</x:v>
      </x:c>
      <x:c r="AF497" t="n">
        <x:v>13</x:v>
      </x:c>
      <x:c r="AG497" t="n">
        <x:v>13</x:v>
      </x:c>
    </x:row>
    <x:row r="498">
      <x:c r="A498" t="str">
        <x:v>MS</x:v>
      </x:c>
      <x:c r="B498" t="str">
        <x:v>F</x:v>
      </x:c>
      <x:c r="C498" t="n">
        <x:v>16</x:v>
      </x:c>
      <x:c r="D498" t="str">
        <x:v>R</x:v>
      </x:c>
      <x:c r="E498" t="str">
        <x:v>LE3</x:v>
      </x:c>
      <x:c r="F498" t="str">
        <x:v>T</x:v>
      </x:c>
      <x:c r="G498" t="n">
        <x:v>1</x:v>
      </x:c>
      <x:c r="H498" t="n">
        <x:v>1</x:v>
      </x:c>
      <x:c r="I498" t="str">
        <x:v>services</x:v>
      </x:c>
      <x:c r="J498" t="str">
        <x:v>services</x:v>
      </x:c>
      <x:c r="K498" t="str">
        <x:v>home</x:v>
      </x:c>
      <x:c r="L498" t="str">
        <x:v>mother</x:v>
      </x:c>
      <x:c r="M498" t="n">
        <x:v>1</x:v>
      </x:c>
      <x:c r="N498" t="n">
        <x:v>1</x:v>
      </x:c>
      <x:c r="O498" t="n">
        <x:v>0</x:v>
      </x:c>
      <x:c r="P498" t="str">
        <x:v>no</x:v>
      </x:c>
      <x:c r="Q498" t="str">
        <x:v>yes</x:v>
      </x:c>
      <x:c r="R498" t="str">
        <x:v>no</x:v>
      </x:c>
      <x:c r="S498" t="str">
        <x:v>yes</x:v>
      </x:c>
      <x:c r="T498" t="str">
        <x:v>yes</x:v>
      </x:c>
      <x:c r="U498" t="str">
        <x:v>yes</x:v>
      </x:c>
      <x:c r="V498" t="str">
        <x:v>yes</x:v>
      </x:c>
      <x:c r="W498" t="str">
        <x:v>yes</x:v>
      </x:c>
      <x:c r="X498" t="n">
        <x:v>4</x:v>
      </x:c>
      <x:c r="Y498" t="n">
        <x:v>4</x:v>
      </x:c>
      <x:c r="Z498" t="n">
        <x:v>4</x:v>
      </x:c>
      <x:c r="AA498" t="n">
        <x:v>2</x:v>
      </x:c>
      <x:c r="AB498" t="n">
        <x:v>2</x:v>
      </x:c>
      <x:c r="AC498" t="n">
        <x:v>4</x:v>
      </x:c>
      <x:c r="AD498" t="n">
        <x:v>2</x:v>
      </x:c>
      <x:c r="AE498" t="n">
        <x:v>14</x:v>
      </x:c>
      <x:c r="AF498" t="n">
        <x:v>14</x:v>
      </x:c>
      <x:c r="AG498" t="n">
        <x:v>14</x:v>
      </x:c>
    </x:row>
    <x:row r="499">
      <x:c r="A499" t="str">
        <x:v>MS</x:v>
      </x:c>
      <x:c r="B499" t="str">
        <x:v>M</x:v>
      </x:c>
      <x:c r="C499" t="n">
        <x:v>17</x:v>
      </x:c>
      <x:c r="D499" t="str">
        <x:v>U</x:v>
      </x:c>
      <x:c r="E499" t="str">
        <x:v>GT3</x:v>
      </x:c>
      <x:c r="F499" t="str">
        <x:v>T</x:v>
      </x:c>
      <x:c r="G499" t="n">
        <x:v>3</x:v>
      </x:c>
      <x:c r="H499" t="n">
        <x:v>3</x:v>
      </x:c>
      <x:c r="I499" t="str">
        <x:v>services</x:v>
      </x:c>
      <x:c r="J499" t="str">
        <x:v>at_home</x:v>
      </x:c>
      <x:c r="K499" t="str">
        <x:v>course</x:v>
      </x:c>
      <x:c r="L499" t="str">
        <x:v>mother</x:v>
      </x:c>
      <x:c r="M499" t="n">
        <x:v>2</x:v>
      </x:c>
      <x:c r="N499" t="n">
        <x:v>4</x:v>
      </x:c>
      <x:c r="O499" t="n">
        <x:v>1</x:v>
      </x:c>
      <x:c r="P499" t="str">
        <x:v>no</x:v>
      </x:c>
      <x:c r="Q499" t="str">
        <x:v>yes</x:v>
      </x:c>
      <x:c r="R499" t="str">
        <x:v>yes</x:v>
      </x:c>
      <x:c r="S499" t="str">
        <x:v>yes</x:v>
      </x:c>
      <x:c r="T499" t="str">
        <x:v>yes</x:v>
      </x:c>
      <x:c r="U499" t="str">
        <x:v>yes</x:v>
      </x:c>
      <x:c r="V499" t="str">
        <x:v>no</x:v>
      </x:c>
      <x:c r="W499" t="str">
        <x:v>no</x:v>
      </x:c>
      <x:c r="X499" t="n">
        <x:v>5</x:v>
      </x:c>
      <x:c r="Y499" t="n">
        <x:v>4</x:v>
      </x:c>
      <x:c r="Z499" t="n">
        <x:v>5</x:v>
      </x:c>
      <x:c r="AA499" t="n">
        <x:v>3</x:v>
      </x:c>
      <x:c r="AB499" t="n">
        <x:v>4</x:v>
      </x:c>
      <x:c r="AC499" t="n">
        <x:v>5</x:v>
      </x:c>
      <x:c r="AD499" t="n">
        <x:v>0</x:v>
      </x:c>
      <x:c r="AE499" t="n">
        <x:v>10</x:v>
      </x:c>
      <x:c r="AF499" t="n">
        <x:v>11</x:v>
      </x:c>
      <x:c r="AG499" t="n">
        <x:v>10</x:v>
      </x:c>
    </x:row>
    <x:row r="500">
      <x:c r="A500" t="str">
        <x:v>MS</x:v>
      </x:c>
      <x:c r="B500" t="str">
        <x:v>F</x:v>
      </x:c>
      <x:c r="C500" t="n">
        <x:v>16</x:v>
      </x:c>
      <x:c r="D500" t="str">
        <x:v>U</x:v>
      </x:c>
      <x:c r="E500" t="str">
        <x:v>GT3</x:v>
      </x:c>
      <x:c r="F500" t="str">
        <x:v>T</x:v>
      </x:c>
      <x:c r="G500" t="n">
        <x:v>2</x:v>
      </x:c>
      <x:c r="H500" t="n">
        <x:v>1</x:v>
      </x:c>
      <x:c r="I500" t="str">
        <x:v>other</x:v>
      </x:c>
      <x:c r="J500" t="str">
        <x:v>services</x:v>
      </x:c>
      <x:c r="K500" t="str">
        <x:v>course</x:v>
      </x:c>
      <x:c r="L500" t="str">
        <x:v>mother</x:v>
      </x:c>
      <x:c r="M500" t="n">
        <x:v>1</x:v>
      </x:c>
      <x:c r="N500" t="n">
        <x:v>2</x:v>
      </x:c>
      <x:c r="O500" t="n">
        <x:v>0</x:v>
      </x:c>
      <x:c r="P500" t="str">
        <x:v>no</x:v>
      </x:c>
      <x:c r="Q500" t="str">
        <x:v>yes</x:v>
      </x:c>
      <x:c r="R500" t="str">
        <x:v>no</x:v>
      </x:c>
      <x:c r="S500" t="str">
        <x:v>yes</x:v>
      </x:c>
      <x:c r="T500" t="str">
        <x:v>yes</x:v>
      </x:c>
      <x:c r="U500" t="str">
        <x:v>yes</x:v>
      </x:c>
      <x:c r="V500" t="str">
        <x:v>yes</x:v>
      </x:c>
      <x:c r="W500" t="str">
        <x:v>no</x:v>
      </x:c>
      <x:c r="X500" t="n">
        <x:v>5</x:v>
      </x:c>
      <x:c r="Y500" t="n">
        <x:v>3</x:v>
      </x:c>
      <x:c r="Z500" t="n">
        <x:v>3</x:v>
      </x:c>
      <x:c r="AA500" t="n">
        <x:v>1</x:v>
      </x:c>
      <x:c r="AB500" t="n">
        <x:v>1</x:v>
      </x:c>
      <x:c r="AC500" t="n">
        <x:v>1</x:v>
      </x:c>
      <x:c r="AD500" t="n">
        <x:v>0</x:v>
      </x:c>
      <x:c r="AE500" t="n">
        <x:v>14</x:v>
      </x:c>
      <x:c r="AF500" t="n">
        <x:v>13</x:v>
      </x:c>
      <x:c r="AG500" t="n">
        <x:v>14</x:v>
      </x:c>
    </x:row>
    <x:row r="501">
      <x:c r="A501" t="str">
        <x:v>MS</x:v>
      </x:c>
      <x:c r="B501" t="str">
        <x:v>F</x:v>
      </x:c>
      <x:c r="C501" t="n">
        <x:v>16</x:v>
      </x:c>
      <x:c r="D501" t="str">
        <x:v>U</x:v>
      </x:c>
      <x:c r="E501" t="str">
        <x:v>GT3</x:v>
      </x:c>
      <x:c r="F501" t="str">
        <x:v>T</x:v>
      </x:c>
      <x:c r="G501" t="n">
        <x:v>2</x:v>
      </x:c>
      <x:c r="H501" t="n">
        <x:v>2</x:v>
      </x:c>
      <x:c r="I501" t="str">
        <x:v>services</x:v>
      </x:c>
      <x:c r="J501" t="str">
        <x:v>other</x:v>
      </x:c>
      <x:c r="K501" t="str">
        <x:v>course</x:v>
      </x:c>
      <x:c r="L501" t="str">
        <x:v>mother</x:v>
      </x:c>
      <x:c r="M501" t="n">
        <x:v>1</x:v>
      </x:c>
      <x:c r="N501" t="n">
        <x:v>1</x:v>
      </x:c>
      <x:c r="O501" t="n">
        <x:v>0</x:v>
      </x:c>
      <x:c r="P501" t="str">
        <x:v>no</x:v>
      </x:c>
      <x:c r="Q501" t="str">
        <x:v>yes</x:v>
      </x:c>
      <x:c r="R501" t="str">
        <x:v>yes</x:v>
      </x:c>
      <x:c r="S501" t="str">
        <x:v>yes</x:v>
      </x:c>
      <x:c r="T501" t="str">
        <x:v>yes</x:v>
      </x:c>
      <x:c r="U501" t="str">
        <x:v>yes</x:v>
      </x:c>
      <x:c r="V501" t="str">
        <x:v>no</x:v>
      </x:c>
      <x:c r="W501" t="str">
        <x:v>yes</x:v>
      </x:c>
      <x:c r="X501" t="n">
        <x:v>4</x:v>
      </x:c>
      <x:c r="Y501" t="n">
        <x:v>2</x:v>
      </x:c>
      <x:c r="Z501" t="n">
        <x:v>5</x:v>
      </x:c>
      <x:c r="AA501" t="n">
        <x:v>1</x:v>
      </x:c>
      <x:c r="AB501" t="n">
        <x:v>2</x:v>
      </x:c>
      <x:c r="AC501" t="n">
        <x:v>5</x:v>
      </x:c>
      <x:c r="AD501" t="n">
        <x:v>0</x:v>
      </x:c>
      <x:c r="AE501" t="n">
        <x:v>17</x:v>
      </x:c>
      <x:c r="AF501" t="n">
        <x:v>16</x:v>
      </x:c>
      <x:c r="AG501" t="n">
        <x:v>16</x:v>
      </x:c>
    </x:row>
    <x:row r="502">
      <x:c r="A502" t="str">
        <x:v>MS</x:v>
      </x:c>
      <x:c r="B502" t="str">
        <x:v>M</x:v>
      </x:c>
      <x:c r="C502" t="n">
        <x:v>17</x:v>
      </x:c>
      <x:c r="D502" t="str">
        <x:v>U</x:v>
      </x:c>
      <x:c r="E502" t="str">
        <x:v>GT3</x:v>
      </x:c>
      <x:c r="F502" t="str">
        <x:v>T</x:v>
      </x:c>
      <x:c r="G502" t="n">
        <x:v>1</x:v>
      </x:c>
      <x:c r="H502" t="n">
        <x:v>2</x:v>
      </x:c>
      <x:c r="I502" t="str">
        <x:v>other</x:v>
      </x:c>
      <x:c r="J502" t="str">
        <x:v>other</x:v>
      </x:c>
      <x:c r="K502" t="str">
        <x:v>course</x:v>
      </x:c>
      <x:c r="L502" t="str">
        <x:v>father</x:v>
      </x:c>
      <x:c r="M502" t="n">
        <x:v>1</x:v>
      </x:c>
      <x:c r="N502" t="n">
        <x:v>1</x:v>
      </x:c>
      <x:c r="O502" t="n">
        <x:v>1</x:v>
      </x:c>
      <x:c r="P502" t="str">
        <x:v>no</x:v>
      </x:c>
      <x:c r="Q502" t="str">
        <x:v>yes</x:v>
      </x:c>
      <x:c r="R502" t="str">
        <x:v>no</x:v>
      </x:c>
      <x:c r="S502" t="str">
        <x:v>yes</x:v>
      </x:c>
      <x:c r="T502" t="str">
        <x:v>yes</x:v>
      </x:c>
      <x:c r="U502" t="str">
        <x:v>no</x:v>
      </x:c>
      <x:c r="V502" t="str">
        <x:v>yes</x:v>
      </x:c>
      <x:c r="W502" t="str">
        <x:v>yes</x:v>
      </x:c>
      <x:c r="X502" t="n">
        <x:v>5</x:v>
      </x:c>
      <x:c r="Y502" t="n">
        <x:v>3</x:v>
      </x:c>
      <x:c r="Z502" t="n">
        <x:v>5</x:v>
      </x:c>
      <x:c r="AA502" t="n">
        <x:v>5</x:v>
      </x:c>
      <x:c r="AB502" t="n">
        <x:v>5</x:v>
      </x:c>
      <x:c r="AC502" t="n">
        <x:v>1</x:v>
      </x:c>
      <x:c r="AD502" t="n">
        <x:v>12</x:v>
      </x:c>
      <x:c r="AE502" t="n">
        <x:v>6</x:v>
      </x:c>
      <x:c r="AF502" t="n">
        <x:v>7</x:v>
      </x:c>
      <x:c r="AG502" t="n">
        <x:v>7</x:v>
      </x:c>
    </x:row>
    <x:row r="503">
      <x:c r="A503" t="str">
        <x:v>MS</x:v>
      </x:c>
      <x:c r="B503" t="str">
        <x:v>M</x:v>
      </x:c>
      <x:c r="C503" t="n">
        <x:v>16</x:v>
      </x:c>
      <x:c r="D503" t="str">
        <x:v>U</x:v>
      </x:c>
      <x:c r="E503" t="str">
        <x:v>LE3</x:v>
      </x:c>
      <x:c r="F503" t="str">
        <x:v>T</x:v>
      </x:c>
      <x:c r="G503" t="n">
        <x:v>4</x:v>
      </x:c>
      <x:c r="H503" t="n">
        <x:v>3</x:v>
      </x:c>
      <x:c r="I503" t="str">
        <x:v>other</x:v>
      </x:c>
      <x:c r="J503" t="str">
        <x:v>other</x:v>
      </x:c>
      <x:c r="K503" t="str">
        <x:v>course</x:v>
      </x:c>
      <x:c r="L503" t="str">
        <x:v>father</x:v>
      </x:c>
      <x:c r="M503" t="n">
        <x:v>1</x:v>
      </x:c>
      <x:c r="N503" t="n">
        <x:v>1</x:v>
      </x:c>
      <x:c r="O503" t="n">
        <x:v>0</x:v>
      </x:c>
      <x:c r="P503" t="str">
        <x:v>no</x:v>
      </x:c>
      <x:c r="Q503" t="str">
        <x:v>no</x:v>
      </x:c>
      <x:c r="R503" t="str">
        <x:v>no</x:v>
      </x:c>
      <x:c r="S503" t="str">
        <x:v>yes</x:v>
      </x:c>
      <x:c r="T503" t="str">
        <x:v>yes</x:v>
      </x:c>
      <x:c r="U503" t="str">
        <x:v>yes</x:v>
      </x:c>
      <x:c r="V503" t="str">
        <x:v>yes</x:v>
      </x:c>
      <x:c r="W503" t="str">
        <x:v>no</x:v>
      </x:c>
      <x:c r="X503" t="n">
        <x:v>4</x:v>
      </x:c>
      <x:c r="Y503" t="n">
        <x:v>2</x:v>
      </x:c>
      <x:c r="Z503" t="n">
        <x:v>5</x:v>
      </x:c>
      <x:c r="AA503" t="n">
        <x:v>1</x:v>
      </x:c>
      <x:c r="AB503" t="n">
        <x:v>5</x:v>
      </x:c>
      <x:c r="AC503" t="n">
        <x:v>5</x:v>
      </x:c>
      <x:c r="AD503" t="n">
        <x:v>8</x:v>
      </x:c>
      <x:c r="AE503" t="n">
        <x:v>14</x:v>
      </x:c>
      <x:c r="AF503" t="n">
        <x:v>12</x:v>
      </x:c>
      <x:c r="AG503" t="n">
        <x:v>13</x:v>
      </x:c>
    </x:row>
    <x:row r="504">
      <x:c r="A504" t="str">
        <x:v>MS</x:v>
      </x:c>
      <x:c r="B504" t="str">
        <x:v>M</x:v>
      </x:c>
      <x:c r="C504" t="n">
        <x:v>17</x:v>
      </x:c>
      <x:c r="D504" t="str">
        <x:v>R</x:v>
      </x:c>
      <x:c r="E504" t="str">
        <x:v>LE3</x:v>
      </x:c>
      <x:c r="F504" t="str">
        <x:v>T</x:v>
      </x:c>
      <x:c r="G504" t="n">
        <x:v>2</x:v>
      </x:c>
      <x:c r="H504" t="n">
        <x:v>2</x:v>
      </x:c>
      <x:c r="I504" t="str">
        <x:v>services</x:v>
      </x:c>
      <x:c r="J504" t="str">
        <x:v>services</x:v>
      </x:c>
      <x:c r="K504" t="str">
        <x:v>other</x:v>
      </x:c>
      <x:c r="L504" t="str">
        <x:v>mother</x:v>
      </x:c>
      <x:c r="M504" t="n">
        <x:v>3</x:v>
      </x:c>
      <x:c r="N504" t="n">
        <x:v>4</x:v>
      </x:c>
      <x:c r="O504" t="n">
        <x:v>1</x:v>
      </x:c>
      <x:c r="P504" t="str">
        <x:v>no</x:v>
      </x:c>
      <x:c r="Q504" t="str">
        <x:v>yes</x:v>
      </x:c>
      <x:c r="R504" t="str">
        <x:v>no</x:v>
      </x:c>
      <x:c r="S504" t="str">
        <x:v>no</x:v>
      </x:c>
      <x:c r="T504" t="str">
        <x:v>yes</x:v>
      </x:c>
      <x:c r="U504" t="str">
        <x:v>yes</x:v>
      </x:c>
      <x:c r="V504" t="str">
        <x:v>no</x:v>
      </x:c>
      <x:c r="W504" t="str">
        <x:v>no</x:v>
      </x:c>
      <x:c r="X504" t="n">
        <x:v>1</x:v>
      </x:c>
      <x:c r="Y504" t="n">
        <x:v>3</x:v>
      </x:c>
      <x:c r="Z504" t="n">
        <x:v>5</x:v>
      </x:c>
      <x:c r="AA504" t="n">
        <x:v>3</x:v>
      </x:c>
      <x:c r="AB504" t="n">
        <x:v>5</x:v>
      </x:c>
      <x:c r="AC504" t="n">
        <x:v>3</x:v>
      </x:c>
      <x:c r="AD504" t="n">
        <x:v>2</x:v>
      </x:c>
      <x:c r="AE504" t="n">
        <x:v>10</x:v>
      </x:c>
      <x:c r="AF504" t="n">
        <x:v>8</x:v>
      </x:c>
      <x:c r="AG504" t="n">
        <x:v>9</x:v>
      </x:c>
    </x:row>
    <x:row r="505">
      <x:c r="A505" t="str">
        <x:v>MS</x:v>
      </x:c>
      <x:c r="B505" t="str">
        <x:v>F</x:v>
      </x:c>
      <x:c r="C505" t="n">
        <x:v>16</x:v>
      </x:c>
      <x:c r="D505" t="str">
        <x:v>U</x:v>
      </x:c>
      <x:c r="E505" t="str">
        <x:v>GT3</x:v>
      </x:c>
      <x:c r="F505" t="str">
        <x:v>T</x:v>
      </x:c>
      <x:c r="G505" t="n">
        <x:v>1</x:v>
      </x:c>
      <x:c r="H505" t="n">
        <x:v>1</x:v>
      </x:c>
      <x:c r="I505" t="str">
        <x:v>other</x:v>
      </x:c>
      <x:c r="J505" t="str">
        <x:v>other</x:v>
      </x:c>
      <x:c r="K505" t="str">
        <x:v>course</x:v>
      </x:c>
      <x:c r="L505" t="str">
        <x:v>other</x:v>
      </x:c>
      <x:c r="M505" t="n">
        <x:v>1</x:v>
      </x:c>
      <x:c r="N505" t="n">
        <x:v>4</x:v>
      </x:c>
      <x:c r="O505" t="n">
        <x:v>0</x:v>
      </x:c>
      <x:c r="P505" t="str">
        <x:v>yes</x:v>
      </x:c>
      <x:c r="Q505" t="str">
        <x:v>yes</x:v>
      </x:c>
      <x:c r="R505" t="str">
        <x:v>no</x:v>
      </x:c>
      <x:c r="S505" t="str">
        <x:v>yes</x:v>
      </x:c>
      <x:c r="T505" t="str">
        <x:v>yes</x:v>
      </x:c>
      <x:c r="U505" t="str">
        <x:v>yes</x:v>
      </x:c>
      <x:c r="V505" t="str">
        <x:v>yes</x:v>
      </x:c>
      <x:c r="W505" t="str">
        <x:v>no</x:v>
      </x:c>
      <x:c r="X505" t="n">
        <x:v>2</x:v>
      </x:c>
      <x:c r="Y505" t="n">
        <x:v>2</x:v>
      </x:c>
      <x:c r="Z505" t="n">
        <x:v>1</x:v>
      </x:c>
      <x:c r="AA505" t="n">
        <x:v>1</x:v>
      </x:c>
      <x:c r="AB505" t="n">
        <x:v>1</x:v>
      </x:c>
      <x:c r="AC505" t="n">
        <x:v>5</x:v>
      </x:c>
      <x:c r="AD505" t="n">
        <x:v>0</x:v>
      </x:c>
      <x:c r="AE505" t="n">
        <x:v>14</x:v>
      </x:c>
      <x:c r="AF505" t="n">
        <x:v>14</x:v>
      </x:c>
      <x:c r="AG505" t="n">
        <x:v>14</x:v>
      </x:c>
    </x:row>
    <x:row r="506">
      <x:c r="A506" t="str">
        <x:v>MS</x:v>
      </x:c>
      <x:c r="B506" t="str">
        <x:v>F</x:v>
      </x:c>
      <x:c r="C506" t="n">
        <x:v>19</x:v>
      </x:c>
      <x:c r="D506" t="str">
        <x:v>U</x:v>
      </x:c>
      <x:c r="E506" t="str">
        <x:v>LE3</x:v>
      </x:c>
      <x:c r="F506" t="str">
        <x:v>T</x:v>
      </x:c>
      <x:c r="G506" t="n">
        <x:v>2</x:v>
      </x:c>
      <x:c r="H506" t="n">
        <x:v>2</x:v>
      </x:c>
      <x:c r="I506" t="str">
        <x:v>other</x:v>
      </x:c>
      <x:c r="J506" t="str">
        <x:v>other</x:v>
      </x:c>
      <x:c r="K506" t="str">
        <x:v>home</x:v>
      </x:c>
      <x:c r="L506" t="str">
        <x:v>mother</x:v>
      </x:c>
      <x:c r="M506" t="n">
        <x:v>1</x:v>
      </x:c>
      <x:c r="N506" t="n">
        <x:v>3</x:v>
      </x:c>
      <x:c r="O506" t="n">
        <x:v>0</x:v>
      </x:c>
      <x:c r="P506" t="str">
        <x:v>no</x:v>
      </x:c>
      <x:c r="Q506" t="str">
        <x:v>no</x:v>
      </x:c>
      <x:c r="R506" t="str">
        <x:v>no</x:v>
      </x:c>
      <x:c r="S506" t="str">
        <x:v>no</x:v>
      </x:c>
      <x:c r="T506" t="str">
        <x:v>yes</x:v>
      </x:c>
      <x:c r="U506" t="str">
        <x:v>yes</x:v>
      </x:c>
      <x:c r="V506" t="str">
        <x:v>yes</x:v>
      </x:c>
      <x:c r="W506" t="str">
        <x:v>yes</x:v>
      </x:c>
      <x:c r="X506" t="n">
        <x:v>5</x:v>
      </x:c>
      <x:c r="Y506" t="n">
        <x:v>4</x:v>
      </x:c>
      <x:c r="Z506" t="n">
        <x:v>5</x:v>
      </x:c>
      <x:c r="AA506" t="n">
        <x:v>1</x:v>
      </x:c>
      <x:c r="AB506" t="n">
        <x:v>1</x:v>
      </x:c>
      <x:c r="AC506" t="n">
        <x:v>1</x:v>
      </x:c>
      <x:c r="AD506" t="n">
        <x:v>0</x:v>
      </x:c>
      <x:c r="AE506" t="n">
        <x:v>12</x:v>
      </x:c>
      <x:c r="AF506" t="n">
        <x:v>13</x:v>
      </x:c>
      <x:c r="AG506" t="n">
        <x:v>13</x:v>
      </x:c>
    </x:row>
    <x:row r="507">
      <x:c r="A507" t="str">
        <x:v>MS</x:v>
      </x:c>
      <x:c r="B507" t="str">
        <x:v>F</x:v>
      </x:c>
      <x:c r="C507" t="n">
        <x:v>17</x:v>
      </x:c>
      <x:c r="D507" t="str">
        <x:v>R</x:v>
      </x:c>
      <x:c r="E507" t="str">
        <x:v>GT3</x:v>
      </x:c>
      <x:c r="F507" t="str">
        <x:v>T</x:v>
      </x:c>
      <x:c r="G507" t="n">
        <x:v>1</x:v>
      </x:c>
      <x:c r="H507" t="n">
        <x:v>1</x:v>
      </x:c>
      <x:c r="I507" t="str">
        <x:v>at_home</x:v>
      </x:c>
      <x:c r="J507" t="str">
        <x:v>other</x:v>
      </x:c>
      <x:c r="K507" t="str">
        <x:v>reputation</x:v>
      </x:c>
      <x:c r="L507" t="str">
        <x:v>mother</x:v>
      </x:c>
      <x:c r="M507" t="n">
        <x:v>2</x:v>
      </x:c>
      <x:c r="N507" t="n">
        <x:v>1</x:v>
      </x:c>
      <x:c r="O507" t="n">
        <x:v>0</x:v>
      </x:c>
      <x:c r="P507" t="str">
        <x:v>no</x:v>
      </x:c>
      <x:c r="Q507" t="str">
        <x:v>yes</x:v>
      </x:c>
      <x:c r="R507" t="str">
        <x:v>no</x:v>
      </x:c>
      <x:c r="S507" t="str">
        <x:v>yes</x:v>
      </x:c>
      <x:c r="T507" t="str">
        <x:v>no</x:v>
      </x:c>
      <x:c r="U507" t="str">
        <x:v>yes</x:v>
      </x:c>
      <x:c r="V507" t="str">
        <x:v>yes</x:v>
      </x:c>
      <x:c r="W507" t="str">
        <x:v>yes</x:v>
      </x:c>
      <x:c r="X507" t="n">
        <x:v>4</x:v>
      </x:c>
      <x:c r="Y507" t="n">
        <x:v>4</x:v>
      </x:c>
      <x:c r="Z507" t="n">
        <x:v>5</x:v>
      </x:c>
      <x:c r="AA507" t="n">
        <x:v>1</x:v>
      </x:c>
      <x:c r="AB507" t="n">
        <x:v>2</x:v>
      </x:c>
      <x:c r="AC507" t="n">
        <x:v>5</x:v>
      </x:c>
      <x:c r="AD507" t="n">
        <x:v>0</x:v>
      </x:c>
      <x:c r="AE507" t="n">
        <x:v>11</x:v>
      </x:c>
      <x:c r="AF507" t="n">
        <x:v>11</x:v>
      </x:c>
      <x:c r="AG507" t="n">
        <x:v>11</x:v>
      </x:c>
    </x:row>
    <x:row r="508">
      <x:c r="A508" t="str">
        <x:v>MS</x:v>
      </x:c>
      <x:c r="B508" t="str">
        <x:v>F</x:v>
      </x:c>
      <x:c r="C508" t="n">
        <x:v>20</x:v>
      </x:c>
      <x:c r="D508" t="str">
        <x:v>U</x:v>
      </x:c>
      <x:c r="E508" t="str">
        <x:v>GT3</x:v>
      </x:c>
      <x:c r="F508" t="str">
        <x:v>T</x:v>
      </x:c>
      <x:c r="G508" t="n">
        <x:v>3</x:v>
      </x:c>
      <x:c r="H508" t="n">
        <x:v>3</x:v>
      </x:c>
      <x:c r="I508" t="str">
        <x:v>at_home</x:v>
      </x:c>
      <x:c r="J508" t="str">
        <x:v>services</x:v>
      </x:c>
      <x:c r="K508" t="str">
        <x:v>other</x:v>
      </x:c>
      <x:c r="L508" t="str">
        <x:v>mother</x:v>
      </x:c>
      <x:c r="M508" t="n">
        <x:v>2</x:v>
      </x:c>
      <x:c r="N508" t="n">
        <x:v>2</x:v>
      </x:c>
      <x:c r="O508" t="n">
        <x:v>1</x:v>
      </x:c>
      <x:c r="P508" t="str">
        <x:v>no</x:v>
      </x:c>
      <x:c r="Q508" t="str">
        <x:v>no</x:v>
      </x:c>
      <x:c r="R508" t="str">
        <x:v>no</x:v>
      </x:c>
      <x:c r="S508" t="str">
        <x:v>yes</x:v>
      </x:c>
      <x:c r="T508" t="str">
        <x:v>yes</x:v>
      </x:c>
      <x:c r="U508" t="str">
        <x:v>yes</x:v>
      </x:c>
      <x:c r="V508" t="str">
        <x:v>yes</x:v>
      </x:c>
      <x:c r="W508" t="str">
        <x:v>yes</x:v>
      </x:c>
      <x:c r="X508" t="n">
        <x:v>3</x:v>
      </x:c>
      <x:c r="Y508" t="n">
        <x:v>3</x:v>
      </x:c>
      <x:c r="Z508" t="n">
        <x:v>4</x:v>
      </x:c>
      <x:c r="AA508" t="n">
        <x:v>2</x:v>
      </x:c>
      <x:c r="AB508" t="n">
        <x:v>4</x:v>
      </x:c>
      <x:c r="AC508" t="n">
        <x:v>3</x:v>
      </x:c>
      <x:c r="AD508" t="n">
        <x:v>8</x:v>
      </x:c>
      <x:c r="AE508" t="n">
        <x:v>11</x:v>
      </x:c>
      <x:c r="AF508" t="n">
        <x:v>9</x:v>
      </x:c>
      <x:c r="AG508" t="n">
        <x:v>10</x:v>
      </x:c>
    </x:row>
    <x:row r="509">
      <x:c r="A509" t="str">
        <x:v>MS</x:v>
      </x:c>
      <x:c r="B509" t="str">
        <x:v>F</x:v>
      </x:c>
      <x:c r="C509" t="n">
        <x:v>17</x:v>
      </x:c>
      <x:c r="D509" t="str">
        <x:v>U</x:v>
      </x:c>
      <x:c r="E509" t="str">
        <x:v>LE3</x:v>
      </x:c>
      <x:c r="F509" t="str">
        <x:v>T</x:v>
      </x:c>
      <x:c r="G509" t="n">
        <x:v>1</x:v>
      </x:c>
      <x:c r="H509" t="n">
        <x:v>1</x:v>
      </x:c>
      <x:c r="I509" t="str">
        <x:v>other</x:v>
      </x:c>
      <x:c r="J509" t="str">
        <x:v>services</x:v>
      </x:c>
      <x:c r="K509" t="str">
        <x:v>course</x:v>
      </x:c>
      <x:c r="L509" t="str">
        <x:v>father</x:v>
      </x:c>
      <x:c r="M509" t="n">
        <x:v>1</x:v>
      </x:c>
      <x:c r="N509" t="n">
        <x:v>3</x:v>
      </x:c>
      <x:c r="O509" t="n">
        <x:v>0</x:v>
      </x:c>
      <x:c r="P509" t="str">
        <x:v>no</x:v>
      </x:c>
      <x:c r="Q509" t="str">
        <x:v>yes</x:v>
      </x:c>
      <x:c r="R509" t="str">
        <x:v>no</x:v>
      </x:c>
      <x:c r="S509" t="str">
        <x:v>no</x:v>
      </x:c>
      <x:c r="T509" t="str">
        <x:v>yes</x:v>
      </x:c>
      <x:c r="U509" t="str">
        <x:v>yes</x:v>
      </x:c>
      <x:c r="V509" t="str">
        <x:v>no</x:v>
      </x:c>
      <x:c r="W509" t="str">
        <x:v>yes</x:v>
      </x:c>
      <x:c r="X509" t="n">
        <x:v>4</x:v>
      </x:c>
      <x:c r="Y509" t="n">
        <x:v>3</x:v>
      </x:c>
      <x:c r="Z509" t="n">
        <x:v>3</x:v>
      </x:c>
      <x:c r="AA509" t="n">
        <x:v>1</x:v>
      </x:c>
      <x:c r="AB509" t="n">
        <x:v>1</x:v>
      </x:c>
      <x:c r="AC509" t="n">
        <x:v>3</x:v>
      </x:c>
      <x:c r="AD509" t="n">
        <x:v>0</x:v>
      </x:c>
      <x:c r="AE509" t="n">
        <x:v>11</x:v>
      </x:c>
      <x:c r="AF509" t="n">
        <x:v>11</x:v>
      </x:c>
      <x:c r="AG509" t="n">
        <x:v>10</x:v>
      </x:c>
    </x:row>
    <x:row r="510">
      <x:c r="A510" t="str">
        <x:v>MS</x:v>
      </x:c>
      <x:c r="B510" t="str">
        <x:v>M</x:v>
      </x:c>
      <x:c r="C510" t="n">
        <x:v>17</x:v>
      </x:c>
      <x:c r="D510" t="str">
        <x:v>R</x:v>
      </x:c>
      <x:c r="E510" t="str">
        <x:v>GT3</x:v>
      </x:c>
      <x:c r="F510" t="str">
        <x:v>T</x:v>
      </x:c>
      <x:c r="G510" t="n">
        <x:v>2</x:v>
      </x:c>
      <x:c r="H510" t="n">
        <x:v>2</x:v>
      </x:c>
      <x:c r="I510" t="str">
        <x:v>other</x:v>
      </x:c>
      <x:c r="J510" t="str">
        <x:v>other</x:v>
      </x:c>
      <x:c r="K510" t="str">
        <x:v>course</x:v>
      </x:c>
      <x:c r="L510" t="str">
        <x:v>mother</x:v>
      </x:c>
      <x:c r="M510" t="n">
        <x:v>3</x:v>
      </x:c>
      <x:c r="N510" t="n">
        <x:v>1</x:v>
      </x:c>
      <x:c r="O510" t="n">
        <x:v>1</x:v>
      </x:c>
      <x:c r="P510" t="str">
        <x:v>no</x:v>
      </x:c>
      <x:c r="Q510" t="str">
        <x:v>yes</x:v>
      </x:c>
      <x:c r="R510" t="str">
        <x:v>no</x:v>
      </x:c>
      <x:c r="S510" t="str">
        <x:v>no</x:v>
      </x:c>
      <x:c r="T510" t="str">
        <x:v>no</x:v>
      </x:c>
      <x:c r="U510" t="str">
        <x:v>yes</x:v>
      </x:c>
      <x:c r="V510" t="str">
        <x:v>yes</x:v>
      </x:c>
      <x:c r="W510" t="str">
        <x:v>no</x:v>
      </x:c>
      <x:c r="X510" t="n">
        <x:v>4</x:v>
      </x:c>
      <x:c r="Y510" t="n">
        <x:v>4</x:v>
      </x:c>
      <x:c r="Z510" t="n">
        <x:v>5</x:v>
      </x:c>
      <x:c r="AA510" t="n">
        <x:v>1</x:v>
      </x:c>
      <x:c r="AB510" t="n">
        <x:v>2</x:v>
      </x:c>
      <x:c r="AC510" t="n">
        <x:v>5</x:v>
      </x:c>
      <x:c r="AD510" t="n">
        <x:v>0</x:v>
      </x:c>
      <x:c r="AE510" t="n">
        <x:v>10</x:v>
      </x:c>
      <x:c r="AF510" t="n">
        <x:v>9</x:v>
      </x:c>
      <x:c r="AG510" t="n">
        <x:v>9</x:v>
      </x:c>
    </x:row>
    <x:row r="511">
      <x:c r="A511" t="str">
        <x:v>MS</x:v>
      </x:c>
      <x:c r="B511" t="str">
        <x:v>F</x:v>
      </x:c>
      <x:c r="C511" t="n">
        <x:v>16</x:v>
      </x:c>
      <x:c r="D511" t="str">
        <x:v>R</x:v>
      </x:c>
      <x:c r="E511" t="str">
        <x:v>LE3</x:v>
      </x:c>
      <x:c r="F511" t="str">
        <x:v>T</x:v>
      </x:c>
      <x:c r="G511" t="n">
        <x:v>1</x:v>
      </x:c>
      <x:c r="H511" t="n">
        <x:v>1</x:v>
      </x:c>
      <x:c r="I511" t="str">
        <x:v>at_home</x:v>
      </x:c>
      <x:c r="J511" t="str">
        <x:v>other</x:v>
      </x:c>
      <x:c r="K511" t="str">
        <x:v>course</x:v>
      </x:c>
      <x:c r="L511" t="str">
        <x:v>father</x:v>
      </x:c>
      <x:c r="M511" t="n">
        <x:v>3</x:v>
      </x:c>
      <x:c r="N511" t="n">
        <x:v>2</x:v>
      </x:c>
      <x:c r="O511" t="n">
        <x:v>0</x:v>
      </x:c>
      <x:c r="P511" t="str">
        <x:v>no</x:v>
      </x:c>
      <x:c r="Q511" t="str">
        <x:v>yes</x:v>
      </x:c>
      <x:c r="R511" t="str">
        <x:v>no</x:v>
      </x:c>
      <x:c r="S511" t="str">
        <x:v>no</x:v>
      </x:c>
      <x:c r="T511" t="str">
        <x:v>yes</x:v>
      </x:c>
      <x:c r="U511" t="str">
        <x:v>yes</x:v>
      </x:c>
      <x:c r="V511" t="str">
        <x:v>no</x:v>
      </x:c>
      <x:c r="W511" t="str">
        <x:v>no</x:v>
      </x:c>
      <x:c r="X511" t="n">
        <x:v>5</x:v>
      </x:c>
      <x:c r="Y511" t="n">
        <x:v>3</x:v>
      </x:c>
      <x:c r="Z511" t="n">
        <x:v>2</x:v>
      </x:c>
      <x:c r="AA511" t="n">
        <x:v>1</x:v>
      </x:c>
      <x:c r="AB511" t="n">
        <x:v>1</x:v>
      </x:c>
      <x:c r="AC511" t="n">
        <x:v>1</x:v>
      </x:c>
      <x:c r="AD511" t="n">
        <x:v>0</x:v>
      </x:c>
      <x:c r="AE511" t="n">
        <x:v>16</x:v>
      </x:c>
      <x:c r="AF511" t="n">
        <x:v>17</x:v>
      </x:c>
      <x:c r="AG511" t="n">
        <x:v>18</x:v>
      </x:c>
    </x:row>
    <x:row r="512">
      <x:c r="A512" t="str">
        <x:v>MS</x:v>
      </x:c>
      <x:c r="B512" t="str">
        <x:v>F</x:v>
      </x:c>
      <x:c r="C512" t="n">
        <x:v>17</x:v>
      </x:c>
      <x:c r="D512" t="str">
        <x:v>R</x:v>
      </x:c>
      <x:c r="E512" t="str">
        <x:v>GT3</x:v>
      </x:c>
      <x:c r="F512" t="str">
        <x:v>T</x:v>
      </x:c>
      <x:c r="G512" t="n">
        <x:v>2</x:v>
      </x:c>
      <x:c r="H512" t="n">
        <x:v>2</x:v>
      </x:c>
      <x:c r="I512" t="str">
        <x:v>other</x:v>
      </x:c>
      <x:c r="J512" t="str">
        <x:v>other</x:v>
      </x:c>
      <x:c r="K512" t="str">
        <x:v>reputation</x:v>
      </x:c>
      <x:c r="L512" t="str">
        <x:v>mother</x:v>
      </x:c>
      <x:c r="M512" t="n">
        <x:v>2</x:v>
      </x:c>
      <x:c r="N512" t="n">
        <x:v>2</x:v>
      </x:c>
      <x:c r="O512" t="n">
        <x:v>0</x:v>
      </x:c>
      <x:c r="P512" t="str">
        <x:v>no</x:v>
      </x:c>
      <x:c r="Q512" t="str">
        <x:v>yes</x:v>
      </x:c>
      <x:c r="R512" t="str">
        <x:v>no</x:v>
      </x:c>
      <x:c r="S512" t="str">
        <x:v>yes</x:v>
      </x:c>
      <x:c r="T512" t="str">
        <x:v>yes</x:v>
      </x:c>
      <x:c r="U512" t="str">
        <x:v>yes</x:v>
      </x:c>
      <x:c r="V512" t="str">
        <x:v>no</x:v>
      </x:c>
      <x:c r="W512" t="str">
        <x:v>no</x:v>
      </x:c>
      <x:c r="X512" t="n">
        <x:v>5</x:v>
      </x:c>
      <x:c r="Y512" t="n">
        <x:v>3</x:v>
      </x:c>
      <x:c r="Z512" t="n">
        <x:v>2</x:v>
      </x:c>
      <x:c r="AA512" t="n">
        <x:v>1</x:v>
      </x:c>
      <x:c r="AB512" t="n">
        <x:v>1</x:v>
      </x:c>
      <x:c r="AC512" t="n">
        <x:v>1</x:v>
      </x:c>
      <x:c r="AD512" t="n">
        <x:v>0</x:v>
      </x:c>
      <x:c r="AE512" t="n">
        <x:v>15</x:v>
      </x:c>
      <x:c r="AF512" t="n">
        <x:v>17</x:v>
      </x:c>
      <x:c r="AG512" t="n">
        <x:v>17</x:v>
      </x:c>
    </x:row>
    <x:row r="513">
      <x:c r="A513" t="str">
        <x:v>MS</x:v>
      </x:c>
      <x:c r="B513" t="str">
        <x:v>F</x:v>
      </x:c>
      <x:c r="C513" t="n">
        <x:v>17</x:v>
      </x:c>
      <x:c r="D513" t="str">
        <x:v>U</x:v>
      </x:c>
      <x:c r="E513" t="str">
        <x:v>GT3</x:v>
      </x:c>
      <x:c r="F513" t="str">
        <x:v>A</x:v>
      </x:c>
      <x:c r="G513" t="n">
        <x:v>1</x:v>
      </x:c>
      <x:c r="H513" t="n">
        <x:v>0</x:v>
      </x:c>
      <x:c r="I513" t="str">
        <x:v>other</x:v>
      </x:c>
      <x:c r="J513" t="str">
        <x:v>other</x:v>
      </x:c>
      <x:c r="K513" t="str">
        <x:v>other</x:v>
      </x:c>
      <x:c r="L513" t="str">
        <x:v>mother</x:v>
      </x:c>
      <x:c r="M513" t="n">
        <x:v>2</x:v>
      </x:c>
      <x:c r="N513" t="n">
        <x:v>2</x:v>
      </x:c>
      <x:c r="O513" t="n">
        <x:v>0</x:v>
      </x:c>
      <x:c r="P513" t="str">
        <x:v>no</x:v>
      </x:c>
      <x:c r="Q513" t="str">
        <x:v>no</x:v>
      </x:c>
      <x:c r="R513" t="str">
        <x:v>no</x:v>
      </x:c>
      <x:c r="S513" t="str">
        <x:v>no</x:v>
      </x:c>
      <x:c r="T513" t="str">
        <x:v>yes</x:v>
      </x:c>
      <x:c r="U513" t="str">
        <x:v>yes</x:v>
      </x:c>
      <x:c r="V513" t="str">
        <x:v>yes</x:v>
      </x:c>
      <x:c r="W513" t="str">
        <x:v>yes</x:v>
      </x:c>
      <x:c r="X513" t="n">
        <x:v>4</x:v>
      </x:c>
      <x:c r="Y513" t="n">
        <x:v>4</x:v>
      </x:c>
      <x:c r="Z513" t="n">
        <x:v>5</x:v>
      </x:c>
      <x:c r="AA513" t="n">
        <x:v>1</x:v>
      </x:c>
      <x:c r="AB513" t="n">
        <x:v>1</x:v>
      </x:c>
      <x:c r="AC513" t="n">
        <x:v>4</x:v>
      </x:c>
      <x:c r="AD513" t="n">
        <x:v>1</x:v>
      </x:c>
      <x:c r="AE513" t="n">
        <x:v>11</x:v>
      </x:c>
      <x:c r="AF513" t="n">
        <x:v>9</x:v>
      </x:c>
      <x:c r="AG513" t="n">
        <x:v>10</x:v>
      </x:c>
    </x:row>
    <x:row r="514">
      <x:c r="A514" t="str">
        <x:v>MS</x:v>
      </x:c>
      <x:c r="B514" t="str">
        <x:v>F</x:v>
      </x:c>
      <x:c r="C514" t="n">
        <x:v>18</x:v>
      </x:c>
      <x:c r="D514" t="str">
        <x:v>R</x:v>
      </x:c>
      <x:c r="E514" t="str">
        <x:v>GT3</x:v>
      </x:c>
      <x:c r="F514" t="str">
        <x:v>T</x:v>
      </x:c>
      <x:c r="G514" t="n">
        <x:v>1</x:v>
      </x:c>
      <x:c r="H514" t="n">
        <x:v>1</x:v>
      </x:c>
      <x:c r="I514" t="str">
        <x:v>at_home</x:v>
      </x:c>
      <x:c r="J514" t="str">
        <x:v>other</x:v>
      </x:c>
      <x:c r="K514" t="str">
        <x:v>other</x:v>
      </x:c>
      <x:c r="L514" t="str">
        <x:v>mother</x:v>
      </x:c>
      <x:c r="M514" t="n">
        <x:v>1</x:v>
      </x:c>
      <x:c r="N514" t="n">
        <x:v>2</x:v>
      </x:c>
      <x:c r="O514" t="n">
        <x:v>1</x:v>
      </x:c>
      <x:c r="P514" t="str">
        <x:v>no</x:v>
      </x:c>
      <x:c r="Q514" t="str">
        <x:v>yes</x:v>
      </x:c>
      <x:c r="R514" t="str">
        <x:v>no</x:v>
      </x:c>
      <x:c r="S514" t="str">
        <x:v>no</x:v>
      </x:c>
      <x:c r="T514" t="str">
        <x:v>yes</x:v>
      </x:c>
      <x:c r="U514" t="str">
        <x:v>yes</x:v>
      </x:c>
      <x:c r="V514" t="str">
        <x:v>yes</x:v>
      </x:c>
      <x:c r="W514" t="str">
        <x:v>yes</x:v>
      </x:c>
      <x:c r="X514" t="n">
        <x:v>4</x:v>
      </x:c>
      <x:c r="Y514" t="n">
        <x:v>3</x:v>
      </x:c>
      <x:c r="Z514" t="n">
        <x:v>2</x:v>
      </x:c>
      <x:c r="AA514" t="n">
        <x:v>1</x:v>
      </x:c>
      <x:c r="AB514" t="n">
        <x:v>1</x:v>
      </x:c>
      <x:c r="AC514" t="n">
        <x:v>5</x:v>
      </x:c>
      <x:c r="AD514" t="n">
        <x:v>9</x:v>
      </x:c>
      <x:c r="AE514" t="n">
        <x:v>7</x:v>
      </x:c>
      <x:c r="AF514" t="n">
        <x:v>7</x:v>
      </x:c>
      <x:c r="AG514" t="n">
        <x:v>7</x:v>
      </x:c>
    </x:row>
    <x:row r="515">
      <x:c r="A515" t="str">
        <x:v>MS</x:v>
      </x:c>
      <x:c r="B515" t="str">
        <x:v>F</x:v>
      </x:c>
      <x:c r="C515" t="n">
        <x:v>16</x:v>
      </x:c>
      <x:c r="D515" t="str">
        <x:v>U</x:v>
      </x:c>
      <x:c r="E515" t="str">
        <x:v>GT3</x:v>
      </x:c>
      <x:c r="F515" t="str">
        <x:v>T</x:v>
      </x:c>
      <x:c r="G515" t="n">
        <x:v>3</x:v>
      </x:c>
      <x:c r="H515" t="n">
        <x:v>1</x:v>
      </x:c>
      <x:c r="I515" t="str">
        <x:v>other</x:v>
      </x:c>
      <x:c r="J515" t="str">
        <x:v>other</x:v>
      </x:c>
      <x:c r="K515" t="str">
        <x:v>course</x:v>
      </x:c>
      <x:c r="L515" t="str">
        <x:v>mother</x:v>
      </x:c>
      <x:c r="M515" t="n">
        <x:v>1</x:v>
      </x:c>
      <x:c r="N515" t="n">
        <x:v>1</x:v>
      </x:c>
      <x:c r="O515" t="n">
        <x:v>0</x:v>
      </x:c>
      <x:c r="P515" t="str">
        <x:v>no</x:v>
      </x:c>
      <x:c r="Q515" t="str">
        <x:v>no</x:v>
      </x:c>
      <x:c r="R515" t="str">
        <x:v>no</x:v>
      </x:c>
      <x:c r="S515" t="str">
        <x:v>yes</x:v>
      </x:c>
      <x:c r="T515" t="str">
        <x:v>yes</x:v>
      </x:c>
      <x:c r="U515" t="str">
        <x:v>yes</x:v>
      </x:c>
      <x:c r="V515" t="str">
        <x:v>yes</x:v>
      </x:c>
      <x:c r="W515" t="str">
        <x:v>no</x:v>
      </x:c>
      <x:c r="X515" t="n">
        <x:v>3</x:v>
      </x:c>
      <x:c r="Y515" t="n">
        <x:v>1</x:v>
      </x:c>
      <x:c r="Z515" t="n">
        <x:v>3</x:v>
      </x:c>
      <x:c r="AA515" t="n">
        <x:v>1</x:v>
      </x:c>
      <x:c r="AB515" t="n">
        <x:v>3</x:v>
      </x:c>
      <x:c r="AC515" t="n">
        <x:v>1</x:v>
      </x:c>
      <x:c r="AD515" t="n">
        <x:v>0</x:v>
      </x:c>
      <x:c r="AE515" t="n">
        <x:v>8</x:v>
      </x:c>
      <x:c r="AF515" t="n">
        <x:v>6</x:v>
      </x:c>
      <x:c r="AG515" t="n">
        <x:v>8</x:v>
      </x:c>
    </x:row>
    <x:row r="516">
      <x:c r="A516" t="str">
        <x:v>MS</x:v>
      </x:c>
      <x:c r="B516" t="str">
        <x:v>F</x:v>
      </x:c>
      <x:c r="C516" t="n">
        <x:v>16</x:v>
      </x:c>
      <x:c r="D516" t="str">
        <x:v>U</x:v>
      </x:c>
      <x:c r="E516" t="str">
        <x:v>GT3</x:v>
      </x:c>
      <x:c r="F516" t="str">
        <x:v>T</x:v>
      </x:c>
      <x:c r="G516" t="n">
        <x:v>3</x:v>
      </x:c>
      <x:c r="H516" t="n">
        <x:v>2</x:v>
      </x:c>
      <x:c r="I516" t="str">
        <x:v>services</x:v>
      </x:c>
      <x:c r="J516" t="str">
        <x:v>at_home</x:v>
      </x:c>
      <x:c r="K516" t="str">
        <x:v>course</x:v>
      </x:c>
      <x:c r="L516" t="str">
        <x:v>mother</x:v>
      </x:c>
      <x:c r="M516" t="n">
        <x:v>1</x:v>
      </x:c>
      <x:c r="N516" t="n">
        <x:v>1</x:v>
      </x:c>
      <x:c r="O516" t="n">
        <x:v>0</x:v>
      </x:c>
      <x:c r="P516" t="str">
        <x:v>no</x:v>
      </x:c>
      <x:c r="Q516" t="str">
        <x:v>no</x:v>
      </x:c>
      <x:c r="R516" t="str">
        <x:v>no</x:v>
      </x:c>
      <x:c r="S516" t="str">
        <x:v>no</x:v>
      </x:c>
      <x:c r="T516" t="str">
        <x:v>yes</x:v>
      </x:c>
      <x:c r="U516" t="str">
        <x:v>yes</x:v>
      </x:c>
      <x:c r="V516" t="str">
        <x:v>yes</x:v>
      </x:c>
      <x:c r="W516" t="str">
        <x:v>no</x:v>
      </x:c>
      <x:c r="X516" t="n">
        <x:v>3</x:v>
      </x:c>
      <x:c r="Y516" t="n">
        <x:v>1</x:v>
      </x:c>
      <x:c r="Z516" t="n">
        <x:v>3</x:v>
      </x:c>
      <x:c r="AA516" t="n">
        <x:v>1</x:v>
      </x:c>
      <x:c r="AB516" t="n">
        <x:v>4</x:v>
      </x:c>
      <x:c r="AC516" t="n">
        <x:v>3</x:v>
      </x:c>
      <x:c r="AD516" t="n">
        <x:v>2</x:v>
      </x:c>
      <x:c r="AE516" t="n">
        <x:v>7</x:v>
      </x:c>
      <x:c r="AF516" t="n">
        <x:v>6</x:v>
      </x:c>
      <x:c r="AG516" t="n">
        <x:v>7</x:v>
      </x:c>
    </x:row>
    <x:row r="517">
      <x:c r="A517" t="str">
        <x:v>MS</x:v>
      </x:c>
      <x:c r="B517" t="str">
        <x:v>F</x:v>
      </x:c>
      <x:c r="C517" t="n">
        <x:v>18</x:v>
      </x:c>
      <x:c r="D517" t="str">
        <x:v>U</x:v>
      </x:c>
      <x:c r="E517" t="str">
        <x:v>LE3</x:v>
      </x:c>
      <x:c r="F517" t="str">
        <x:v>T</x:v>
      </x:c>
      <x:c r="G517" t="n">
        <x:v>1</x:v>
      </x:c>
      <x:c r="H517" t="n">
        <x:v>1</x:v>
      </x:c>
      <x:c r="I517" t="str">
        <x:v>other</x:v>
      </x:c>
      <x:c r="J517" t="str">
        <x:v>at_home</x:v>
      </x:c>
      <x:c r="K517" t="str">
        <x:v>reputation</x:v>
      </x:c>
      <x:c r="L517" t="str">
        <x:v>mother</x:v>
      </x:c>
      <x:c r="M517" t="n">
        <x:v>2</x:v>
      </x:c>
      <x:c r="N517" t="n">
        <x:v>2</x:v>
      </x:c>
      <x:c r="O517" t="n">
        <x:v>0</x:v>
      </x:c>
      <x:c r="P517" t="str">
        <x:v>yes</x:v>
      </x:c>
      <x:c r="Q517" t="str">
        <x:v>no</x:v>
      </x:c>
      <x:c r="R517" t="str">
        <x:v>no</x:v>
      </x:c>
      <x:c r="S517" t="str">
        <x:v>no</x:v>
      </x:c>
      <x:c r="T517" t="str">
        <x:v>yes</x:v>
      </x:c>
      <x:c r="U517" t="str">
        <x:v>yes</x:v>
      </x:c>
      <x:c r="V517" t="str">
        <x:v>no</x:v>
      </x:c>
      <x:c r="W517" t="str">
        <x:v>no</x:v>
      </x:c>
      <x:c r="X517" t="n">
        <x:v>2</x:v>
      </x:c>
      <x:c r="Y517" t="n">
        <x:v>3</x:v>
      </x:c>
      <x:c r="Z517" t="n">
        <x:v>5</x:v>
      </x:c>
      <x:c r="AA517" t="n">
        <x:v>1</x:v>
      </x:c>
      <x:c r="AB517" t="n">
        <x:v>4</x:v>
      </x:c>
      <x:c r="AC517" t="n">
        <x:v>3</x:v>
      </x:c>
      <x:c r="AD517" t="n">
        <x:v>8</x:v>
      </x:c>
      <x:c r="AE517" t="n">
        <x:v>9</x:v>
      </x:c>
      <x:c r="AF517" t="n">
        <x:v>8</x:v>
      </x:c>
      <x:c r="AG517" t="n">
        <x:v>10</x:v>
      </x:c>
    </x:row>
    <x:row r="518">
      <x:c r="A518" t="str">
        <x:v>MS</x:v>
      </x:c>
      <x:c r="B518" t="str">
        <x:v>F</x:v>
      </x:c>
      <x:c r="C518" t="n">
        <x:v>16</x:v>
      </x:c>
      <x:c r="D518" t="str">
        <x:v>R</x:v>
      </x:c>
      <x:c r="E518" t="str">
        <x:v>GT3</x:v>
      </x:c>
      <x:c r="F518" t="str">
        <x:v>T</x:v>
      </x:c>
      <x:c r="G518" t="n">
        <x:v>4</x:v>
      </x:c>
      <x:c r="H518" t="n">
        <x:v>4</x:v>
      </x:c>
      <x:c r="I518" t="str">
        <x:v>health</x:v>
      </x:c>
      <x:c r="J518" t="str">
        <x:v>teacher</x:v>
      </x:c>
      <x:c r="K518" t="str">
        <x:v>reputation</x:v>
      </x:c>
      <x:c r="L518" t="str">
        <x:v>father</x:v>
      </x:c>
      <x:c r="M518" t="n">
        <x:v>1</x:v>
      </x:c>
      <x:c r="N518" t="n">
        <x:v>2</x:v>
      </x:c>
      <x:c r="O518" t="n">
        <x:v>0</x:v>
      </x:c>
      <x:c r="P518" t="str">
        <x:v>no</x:v>
      </x:c>
      <x:c r="Q518" t="str">
        <x:v>no</x:v>
      </x:c>
      <x:c r="R518" t="str">
        <x:v>no</x:v>
      </x:c>
      <x:c r="S518" t="str">
        <x:v>yes</x:v>
      </x:c>
      <x:c r="T518" t="str">
        <x:v>no</x:v>
      </x:c>
      <x:c r="U518" t="str">
        <x:v>yes</x:v>
      </x:c>
      <x:c r="V518" t="str">
        <x:v>yes</x:v>
      </x:c>
      <x:c r="W518" t="str">
        <x:v>yes</x:v>
      </x:c>
      <x:c r="X518" t="n">
        <x:v>4</x:v>
      </x:c>
      <x:c r="Y518" t="n">
        <x:v>3</x:v>
      </x:c>
      <x:c r="Z518" t="n">
        <x:v>3</x:v>
      </x:c>
      <x:c r="AA518" t="n">
        <x:v>2</x:v>
      </x:c>
      <x:c r="AB518" t="n">
        <x:v>3</x:v>
      </x:c>
      <x:c r="AC518" t="n">
        <x:v>2</x:v>
      </x:c>
      <x:c r="AD518" t="n">
        <x:v>0</x:v>
      </x:c>
      <x:c r="AE518" t="n">
        <x:v>14</x:v>
      </x:c>
      <x:c r="AF518" t="n">
        <x:v>16</x:v>
      </x:c>
      <x:c r="AG518" t="n">
        <x:v>16</x:v>
      </x:c>
    </x:row>
    <x:row r="519">
      <x:c r="A519" t="str">
        <x:v>MS</x:v>
      </x:c>
      <x:c r="B519" t="str">
        <x:v>F</x:v>
      </x:c>
      <x:c r="C519" t="n">
        <x:v>16</x:v>
      </x:c>
      <x:c r="D519" t="str">
        <x:v>R</x:v>
      </x:c>
      <x:c r="E519" t="str">
        <x:v>LE3</x:v>
      </x:c>
      <x:c r="F519" t="str">
        <x:v>T</x:v>
      </x:c>
      <x:c r="G519" t="n">
        <x:v>1</x:v>
      </x:c>
      <x:c r="H519" t="n">
        <x:v>2</x:v>
      </x:c>
      <x:c r="I519" t="str">
        <x:v>other</x:v>
      </x:c>
      <x:c r="J519" t="str">
        <x:v>other</x:v>
      </x:c>
      <x:c r="K519" t="str">
        <x:v>reputation</x:v>
      </x:c>
      <x:c r="L519" t="str">
        <x:v>mother</x:v>
      </x:c>
      <x:c r="M519" t="n">
        <x:v>2</x:v>
      </x:c>
      <x:c r="N519" t="n">
        <x:v>1</x:v>
      </x:c>
      <x:c r="O519" t="n">
        <x:v>0</x:v>
      </x:c>
      <x:c r="P519" t="str">
        <x:v>no</x:v>
      </x:c>
      <x:c r="Q519" t="str">
        <x:v>no</x:v>
      </x:c>
      <x:c r="R519" t="str">
        <x:v>no</x:v>
      </x:c>
      <x:c r="S519" t="str">
        <x:v>yes</x:v>
      </x:c>
      <x:c r="T519" t="str">
        <x:v>yes</x:v>
      </x:c>
      <x:c r="U519" t="str">
        <x:v>yes</x:v>
      </x:c>
      <x:c r="V519" t="str">
        <x:v>yes</x:v>
      </x:c>
      <x:c r="W519" t="str">
        <x:v>no</x:v>
      </x:c>
      <x:c r="X519" t="n">
        <x:v>5</x:v>
      </x:c>
      <x:c r="Y519" t="n">
        <x:v>4</x:v>
      </x:c>
      <x:c r="Z519" t="n">
        <x:v>5</x:v>
      </x:c>
      <x:c r="AA519" t="n">
        <x:v>1</x:v>
      </x:c>
      <x:c r="AB519" t="n">
        <x:v>4</x:v>
      </x:c>
      <x:c r="AC519" t="n">
        <x:v>2</x:v>
      </x:c>
      <x:c r="AD519" t="n">
        <x:v>0</x:v>
      </x:c>
      <x:c r="AE519" t="n">
        <x:v>14</x:v>
      </x:c>
      <x:c r="AF519" t="n">
        <x:v>14</x:v>
      </x:c>
      <x:c r="AG519" t="n">
        <x:v>15</x:v>
      </x:c>
    </x:row>
    <x:row r="520">
      <x:c r="A520" t="str">
        <x:v>MS</x:v>
      </x:c>
      <x:c r="B520" t="str">
        <x:v>F</x:v>
      </x:c>
      <x:c r="C520" t="n">
        <x:v>18</x:v>
      </x:c>
      <x:c r="D520" t="str">
        <x:v>U</x:v>
      </x:c>
      <x:c r="E520" t="str">
        <x:v>GT3</x:v>
      </x:c>
      <x:c r="F520" t="str">
        <x:v>A</x:v>
      </x:c>
      <x:c r="G520" t="n">
        <x:v>2</x:v>
      </x:c>
      <x:c r="H520" t="n">
        <x:v>4</x:v>
      </x:c>
      <x:c r="I520" t="str">
        <x:v>other</x:v>
      </x:c>
      <x:c r="J520" t="str">
        <x:v>services</x:v>
      </x:c>
      <x:c r="K520" t="str">
        <x:v>reputation</x:v>
      </x:c>
      <x:c r="L520" t="str">
        <x:v>father</x:v>
      </x:c>
      <x:c r="M520" t="n">
        <x:v>1</x:v>
      </x:c>
      <x:c r="N520" t="n">
        <x:v>2</x:v>
      </x:c>
      <x:c r="O520" t="n">
        <x:v>1</x:v>
      </x:c>
      <x:c r="P520" t="str">
        <x:v>no</x:v>
      </x:c>
      <x:c r="Q520" t="str">
        <x:v>yes</x:v>
      </x:c>
      <x:c r="R520" t="str">
        <x:v>no</x:v>
      </x:c>
      <x:c r="S520" t="str">
        <x:v>no</x:v>
      </x:c>
      <x:c r="T520" t="str">
        <x:v>yes</x:v>
      </x:c>
      <x:c r="U520" t="str">
        <x:v>yes</x:v>
      </x:c>
      <x:c r="V520" t="str">
        <x:v>yes</x:v>
      </x:c>
      <x:c r="W520" t="str">
        <x:v>no</x:v>
      </x:c>
      <x:c r="X520" t="n">
        <x:v>2</x:v>
      </x:c>
      <x:c r="Y520" t="n">
        <x:v>3</x:v>
      </x:c>
      <x:c r="Z520" t="n">
        <x:v>2</x:v>
      </x:c>
      <x:c r="AA520" t="n">
        <x:v>1</x:v>
      </x:c>
      <x:c r="AB520" t="n">
        <x:v>3</x:v>
      </x:c>
      <x:c r="AC520" t="n">
        <x:v>1</x:v>
      </x:c>
      <x:c r="AD520" t="n">
        <x:v>8</x:v>
      </x:c>
      <x:c r="AE520" t="n">
        <x:v>8</x:v>
      </x:c>
      <x:c r="AF520" t="n">
        <x:v>5</x:v>
      </x:c>
      <x:c r="AG520" t="n">
        <x:v>8</x:v>
      </x:c>
    </x:row>
    <x:row r="521">
      <x:c r="A521" t="str">
        <x:v>MS</x:v>
      </x:c>
      <x:c r="B521" t="str">
        <x:v>M</x:v>
      </x:c>
      <x:c r="C521" t="n">
        <x:v>16</x:v>
      </x:c>
      <x:c r="D521" t="str">
        <x:v>R</x:v>
      </x:c>
      <x:c r="E521" t="str">
        <x:v>GT3</x:v>
      </x:c>
      <x:c r="F521" t="str">
        <x:v>T</x:v>
      </x:c>
      <x:c r="G521" t="n">
        <x:v>2</x:v>
      </x:c>
      <x:c r="H521" t="n">
        <x:v>1</x:v>
      </x:c>
      <x:c r="I521" t="str">
        <x:v>other</x:v>
      </x:c>
      <x:c r="J521" t="str">
        <x:v>services</x:v>
      </x:c>
      <x:c r="K521" t="str">
        <x:v>reputation</x:v>
      </x:c>
      <x:c r="L521" t="str">
        <x:v>mother</x:v>
      </x:c>
      <x:c r="M521" t="n">
        <x:v>2</x:v>
      </x:c>
      <x:c r="N521" t="n">
        <x:v>2</x:v>
      </x:c>
      <x:c r="O521" t="n">
        <x:v>0</x:v>
      </x:c>
      <x:c r="P521" t="str">
        <x:v>no</x:v>
      </x:c>
      <x:c r="Q521" t="str">
        <x:v>no</x:v>
      </x:c>
      <x:c r="R521" t="str">
        <x:v>no</x:v>
      </x:c>
      <x:c r="S521" t="str">
        <x:v>yes</x:v>
      </x:c>
      <x:c r="T521" t="str">
        <x:v>yes</x:v>
      </x:c>
      <x:c r="U521" t="str">
        <x:v>yes</x:v>
      </x:c>
      <x:c r="V521" t="str">
        <x:v>yes</x:v>
      </x:c>
      <x:c r="W521" t="str">
        <x:v>no</x:v>
      </x:c>
      <x:c r="X521" t="n">
        <x:v>5</x:v>
      </x:c>
      <x:c r="Y521" t="n">
        <x:v>2</x:v>
      </x:c>
      <x:c r="Z521" t="n">
        <x:v>1</x:v>
      </x:c>
      <x:c r="AA521" t="n">
        <x:v>1</x:v>
      </x:c>
      <x:c r="AB521" t="n">
        <x:v>1</x:v>
      </x:c>
      <x:c r="AC521" t="n">
        <x:v>2</x:v>
      </x:c>
      <x:c r="AD521" t="n">
        <x:v>0</x:v>
      </x:c>
      <x:c r="AE521" t="n">
        <x:v>8</x:v>
      </x:c>
      <x:c r="AF521" t="n">
        <x:v>7</x:v>
      </x:c>
      <x:c r="AG521" t="n">
        <x:v>0</x:v>
      </x:c>
    </x:row>
    <x:row r="522">
      <x:c r="A522" t="str">
        <x:v>MS</x:v>
      </x:c>
      <x:c r="B522" t="str">
        <x:v>F</x:v>
      </x:c>
      <x:c r="C522" t="n">
        <x:v>16</x:v>
      </x:c>
      <x:c r="D522" t="str">
        <x:v>U</x:v>
      </x:c>
      <x:c r="E522" t="str">
        <x:v>LE3</x:v>
      </x:c>
      <x:c r="F522" t="str">
        <x:v>T</x:v>
      </x:c>
      <x:c r="G522" t="n">
        <x:v>1</x:v>
      </x:c>
      <x:c r="H522" t="n">
        <x:v>1</x:v>
      </x:c>
      <x:c r="I522" t="str">
        <x:v>at_home</x:v>
      </x:c>
      <x:c r="J522" t="str">
        <x:v>other</x:v>
      </x:c>
      <x:c r="K522" t="str">
        <x:v>other</x:v>
      </x:c>
      <x:c r="L522" t="str">
        <x:v>mother</x:v>
      </x:c>
      <x:c r="M522" t="n">
        <x:v>3</x:v>
      </x:c>
      <x:c r="N522" t="n">
        <x:v>2</x:v>
      </x:c>
      <x:c r="O522" t="n">
        <x:v>0</x:v>
      </x:c>
      <x:c r="P522" t="str">
        <x:v>no</x:v>
      </x:c>
      <x:c r="Q522" t="str">
        <x:v>yes</x:v>
      </x:c>
      <x:c r="R522" t="str">
        <x:v>no</x:v>
      </x:c>
      <x:c r="S522" t="str">
        <x:v>no</x:v>
      </x:c>
      <x:c r="T522" t="str">
        <x:v>yes</x:v>
      </x:c>
      <x:c r="U522" t="str">
        <x:v>yes</x:v>
      </x:c>
      <x:c r="V522" t="str">
        <x:v>yes</x:v>
      </x:c>
      <x:c r="W522" t="str">
        <x:v>no</x:v>
      </x:c>
      <x:c r="X522" t="n">
        <x:v>4</x:v>
      </x:c>
      <x:c r="Y522" t="n">
        <x:v>3</x:v>
      </x:c>
      <x:c r="Z522" t="n">
        <x:v>2</x:v>
      </x:c>
      <x:c r="AA522" t="n">
        <x:v>1</x:v>
      </x:c>
      <x:c r="AB522" t="n">
        <x:v>3</x:v>
      </x:c>
      <x:c r="AC522" t="n">
        <x:v>5</x:v>
      </x:c>
      <x:c r="AD522" t="n">
        <x:v>6</x:v>
      </x:c>
      <x:c r="AE522" t="n">
        <x:v>6</x:v>
      </x:c>
      <x:c r="AF522" t="n">
        <x:v>8</x:v>
      </x:c>
      <x:c r="AG522" t="n">
        <x:v>8</x:v>
      </x:c>
    </x:row>
    <x:row r="523">
      <x:c r="A523" t="str">
        <x:v>MS</x:v>
      </x:c>
      <x:c r="B523" t="str">
        <x:v>F</x:v>
      </x:c>
      <x:c r="C523" t="n">
        <x:v>16</x:v>
      </x:c>
      <x:c r="D523" t="str">
        <x:v>R</x:v>
      </x:c>
      <x:c r="E523" t="str">
        <x:v>GT3</x:v>
      </x:c>
      <x:c r="F523" t="str">
        <x:v>T</x:v>
      </x:c>
      <x:c r="G523" t="n">
        <x:v>2</x:v>
      </x:c>
      <x:c r="H523" t="n">
        <x:v>3</x:v>
      </x:c>
      <x:c r="I523" t="str">
        <x:v>at_home</x:v>
      </x:c>
      <x:c r="J523" t="str">
        <x:v>services</x:v>
      </x:c>
      <x:c r="K523" t="str">
        <x:v>other</x:v>
      </x:c>
      <x:c r="L523" t="str">
        <x:v>mother</x:v>
      </x:c>
      <x:c r="M523" t="n">
        <x:v>2</x:v>
      </x:c>
      <x:c r="N523" t="n">
        <x:v>2</x:v>
      </x:c>
      <x:c r="O523" t="n">
        <x:v>0</x:v>
      </x:c>
      <x:c r="P523" t="str">
        <x:v>no</x:v>
      </x:c>
      <x:c r="Q523" t="str">
        <x:v>yes</x:v>
      </x:c>
      <x:c r="R523" t="str">
        <x:v>no</x:v>
      </x:c>
      <x:c r="S523" t="str">
        <x:v>yes</x:v>
      </x:c>
      <x:c r="T523" t="str">
        <x:v>yes</x:v>
      </x:c>
      <x:c r="U523" t="str">
        <x:v>yes</x:v>
      </x:c>
      <x:c r="V523" t="str">
        <x:v>yes</x:v>
      </x:c>
      <x:c r="W523" t="str">
        <x:v>no</x:v>
      </x:c>
      <x:c r="X523" t="n">
        <x:v>3</x:v>
      </x:c>
      <x:c r="Y523" t="n">
        <x:v>3</x:v>
      </x:c>
      <x:c r="Z523" t="n">
        <x:v>3</x:v>
      </x:c>
      <x:c r="AA523" t="n">
        <x:v>1</x:v>
      </x:c>
      <x:c r="AB523" t="n">
        <x:v>1</x:v>
      </x:c>
      <x:c r="AC523" t="n">
        <x:v>2</x:v>
      </x:c>
      <x:c r="AD523" t="n">
        <x:v>0</x:v>
      </x:c>
      <x:c r="AE523" t="n">
        <x:v>8</x:v>
      </x:c>
      <x:c r="AF523" t="n">
        <x:v>10</x:v>
      </x:c>
      <x:c r="AG523" t="n">
        <x:v>10</x:v>
      </x:c>
    </x:row>
    <x:row r="524">
      <x:c r="A524" t="str">
        <x:v>MS</x:v>
      </x:c>
      <x:c r="B524" t="str">
        <x:v>F</x:v>
      </x:c>
      <x:c r="C524" t="n">
        <x:v>16</x:v>
      </x:c>
      <x:c r="D524" t="str">
        <x:v>U</x:v>
      </x:c>
      <x:c r="E524" t="str">
        <x:v>GT3</x:v>
      </x:c>
      <x:c r="F524" t="str">
        <x:v>T</x:v>
      </x:c>
      <x:c r="G524" t="n">
        <x:v>4</x:v>
      </x:c>
      <x:c r="H524" t="n">
        <x:v>4</x:v>
      </x:c>
      <x:c r="I524" t="str">
        <x:v>health</x:v>
      </x:c>
      <x:c r="J524" t="str">
        <x:v>health</x:v>
      </x:c>
      <x:c r="K524" t="str">
        <x:v>course</x:v>
      </x:c>
      <x:c r="L524" t="str">
        <x:v>mother</x:v>
      </x:c>
      <x:c r="M524" t="n">
        <x:v>1</x:v>
      </x:c>
      <x:c r="N524" t="n">
        <x:v>2</x:v>
      </x:c>
      <x:c r="O524" t="n">
        <x:v>0</x:v>
      </x:c>
      <x:c r="P524" t="str">
        <x:v>no</x:v>
      </x:c>
      <x:c r="Q524" t="str">
        <x:v>yes</x:v>
      </x:c>
      <x:c r="R524" t="str">
        <x:v>no</x:v>
      </x:c>
      <x:c r="S524" t="str">
        <x:v>no</x:v>
      </x:c>
      <x:c r="T524" t="str">
        <x:v>yes</x:v>
      </x:c>
      <x:c r="U524" t="str">
        <x:v>yes</x:v>
      </x:c>
      <x:c r="V524" t="str">
        <x:v>yes</x:v>
      </x:c>
      <x:c r="W524" t="str">
        <x:v>yes</x:v>
      </x:c>
      <x:c r="X524" t="n">
        <x:v>4</x:v>
      </x:c>
      <x:c r="Y524" t="n">
        <x:v>3</x:v>
      </x:c>
      <x:c r="Z524" t="n">
        <x:v>4</x:v>
      </x:c>
      <x:c r="AA524" t="n">
        <x:v>1</x:v>
      </x:c>
      <x:c r="AB524" t="n">
        <x:v>2</x:v>
      </x:c>
      <x:c r="AC524" t="n">
        <x:v>3</x:v>
      </x:c>
      <x:c r="AD524" t="n">
        <x:v>4</x:v>
      </x:c>
      <x:c r="AE524" t="n">
        <x:v>8</x:v>
      </x:c>
      <x:c r="AF524" t="n">
        <x:v>8</x:v>
      </x:c>
      <x:c r="AG524" t="n">
        <x:v>8</x:v>
      </x:c>
    </x:row>
    <x:row r="525">
      <x:c r="A525" t="str">
        <x:v>MS</x:v>
      </x:c>
      <x:c r="B525" t="str">
        <x:v>M</x:v>
      </x:c>
      <x:c r="C525" t="n">
        <x:v>18</x:v>
      </x:c>
      <x:c r="D525" t="str">
        <x:v>U</x:v>
      </x:c>
      <x:c r="E525" t="str">
        <x:v>LE3</x:v>
      </x:c>
      <x:c r="F525" t="str">
        <x:v>T</x:v>
      </x:c>
      <x:c r="G525" t="n">
        <x:v>4</x:v>
      </x:c>
      <x:c r="H525" t="n">
        <x:v>4</x:v>
      </x:c>
      <x:c r="I525" t="str">
        <x:v>at_home</x:v>
      </x:c>
      <x:c r="J525" t="str">
        <x:v>health</x:v>
      </x:c>
      <x:c r="K525" t="str">
        <x:v>home</x:v>
      </x:c>
      <x:c r="L525" t="str">
        <x:v>mother</x:v>
      </x:c>
      <x:c r="M525" t="n">
        <x:v>1</x:v>
      </x:c>
      <x:c r="N525" t="n">
        <x:v>4</x:v>
      </x:c>
      <x:c r="O525" t="n">
        <x:v>0</x:v>
      </x:c>
      <x:c r="P525" t="str">
        <x:v>no</x:v>
      </x:c>
      <x:c r="Q525" t="str">
        <x:v>yes</x:v>
      </x:c>
      <x:c r="R525" t="str">
        <x:v>no</x:v>
      </x:c>
      <x:c r="S525" t="str">
        <x:v>yes</x:v>
      </x:c>
      <x:c r="T525" t="str">
        <x:v>yes</x:v>
      </x:c>
      <x:c r="U525" t="str">
        <x:v>no</x:v>
      </x:c>
      <x:c r="V525" t="str">
        <x:v>yes</x:v>
      </x:c>
      <x:c r="W525" t="str">
        <x:v>yes</x:v>
      </x:c>
      <x:c r="X525" t="n">
        <x:v>5</x:v>
      </x:c>
      <x:c r="Y525" t="n">
        <x:v>5</x:v>
      </x:c>
      <x:c r="Z525" t="n">
        <x:v>5</x:v>
      </x:c>
      <x:c r="AA525" t="n">
        <x:v>5</x:v>
      </x:c>
      <x:c r="AB525" t="n">
        <x:v>5</x:v>
      </x:c>
      <x:c r="AC525" t="n">
        <x:v>5</x:v>
      </x:c>
      <x:c r="AD525" t="n">
        <x:v>2</x:v>
      </x:c>
      <x:c r="AE525" t="n">
        <x:v>5</x:v>
      </x:c>
      <x:c r="AF525" t="n">
        <x:v>6</x:v>
      </x:c>
      <x:c r="AG525" t="n">
        <x:v>6</x:v>
      </x:c>
    </x:row>
    <x:row r="526">
      <x:c r="A526" t="str">
        <x:v>MS</x:v>
      </x:c>
      <x:c r="B526" t="str">
        <x:v>F</x:v>
      </x:c>
      <x:c r="C526" t="n">
        <x:v>16</x:v>
      </x:c>
      <x:c r="D526" t="str">
        <x:v>R</x:v>
      </x:c>
      <x:c r="E526" t="str">
        <x:v>LE3</x:v>
      </x:c>
      <x:c r="F526" t="str">
        <x:v>T</x:v>
      </x:c>
      <x:c r="G526" t="n">
        <x:v>3</x:v>
      </x:c>
      <x:c r="H526" t="n">
        <x:v>4</x:v>
      </x:c>
      <x:c r="I526" t="str">
        <x:v>at_home</x:v>
      </x:c>
      <x:c r="J526" t="str">
        <x:v>other</x:v>
      </x:c>
      <x:c r="K526" t="str">
        <x:v>other</x:v>
      </x:c>
      <x:c r="L526" t="str">
        <x:v>mother</x:v>
      </x:c>
      <x:c r="M526" t="n">
        <x:v>3</x:v>
      </x:c>
      <x:c r="N526" t="n">
        <x:v>2</x:v>
      </x:c>
      <x:c r="O526" t="n">
        <x:v>0</x:v>
      </x:c>
      <x:c r="P526" t="str">
        <x:v>no</x:v>
      </x:c>
      <x:c r="Q526" t="str">
        <x:v>yes</x:v>
      </x:c>
      <x:c r="R526" t="str">
        <x:v>no</x:v>
      </x:c>
      <x:c r="S526" t="str">
        <x:v>no</x:v>
      </x:c>
      <x:c r="T526" t="str">
        <x:v>no</x:v>
      </x:c>
      <x:c r="U526" t="str">
        <x:v>yes</x:v>
      </x:c>
      <x:c r="V526" t="str">
        <x:v>no</x:v>
      </x:c>
      <x:c r="W526" t="str">
        <x:v>no</x:v>
      </x:c>
      <x:c r="X526" t="n">
        <x:v>4</x:v>
      </x:c>
      <x:c r="Y526" t="n">
        <x:v>2</x:v>
      </x:c>
      <x:c r="Z526" t="n">
        <x:v>1</x:v>
      </x:c>
      <x:c r="AA526" t="n">
        <x:v>1</x:v>
      </x:c>
      <x:c r="AB526" t="n">
        <x:v>1</x:v>
      </x:c>
      <x:c r="AC526" t="n">
        <x:v>2</x:v>
      </x:c>
      <x:c r="AD526" t="n">
        <x:v>2</x:v>
      </x:c>
      <x:c r="AE526" t="n">
        <x:v>7</x:v>
      </x:c>
      <x:c r="AF526" t="n">
        <x:v>9</x:v>
      </x:c>
      <x:c r="AG526" t="n">
        <x:v>8</x:v>
      </x:c>
    </x:row>
    <x:row r="527">
      <x:c r="A527" t="str">
        <x:v>MS</x:v>
      </x:c>
      <x:c r="B527" t="str">
        <x:v>M</x:v>
      </x:c>
      <x:c r="C527" t="n">
        <x:v>17</x:v>
      </x:c>
      <x:c r="D527" t="str">
        <x:v>U</x:v>
      </x:c>
      <x:c r="E527" t="str">
        <x:v>LE3</x:v>
      </x:c>
      <x:c r="F527" t="str">
        <x:v>T</x:v>
      </x:c>
      <x:c r="G527" t="n">
        <x:v>4</x:v>
      </x:c>
      <x:c r="H527" t="n">
        <x:v>4</x:v>
      </x:c>
      <x:c r="I527" t="str">
        <x:v>other</x:v>
      </x:c>
      <x:c r="J527" t="str">
        <x:v>services</x:v>
      </x:c>
      <x:c r="K527" t="str">
        <x:v>home</x:v>
      </x:c>
      <x:c r="L527" t="str">
        <x:v>mother</x:v>
      </x:c>
      <x:c r="M527" t="n">
        <x:v>1</x:v>
      </x:c>
      <x:c r="N527" t="n">
        <x:v>3</x:v>
      </x:c>
      <x:c r="O527" t="n">
        <x:v>0</x:v>
      </x:c>
      <x:c r="P527" t="str">
        <x:v>no</x:v>
      </x:c>
      <x:c r="Q527" t="str">
        <x:v>yes</x:v>
      </x:c>
      <x:c r="R527" t="str">
        <x:v>no</x:v>
      </x:c>
      <x:c r="S527" t="str">
        <x:v>no</x:v>
      </x:c>
      <x:c r="T527" t="str">
        <x:v>yes</x:v>
      </x:c>
      <x:c r="U527" t="str">
        <x:v>yes</x:v>
      </x:c>
      <x:c r="V527" t="str">
        <x:v>yes</x:v>
      </x:c>
      <x:c r="W527" t="str">
        <x:v>no</x:v>
      </x:c>
      <x:c r="X527" t="n">
        <x:v>4</x:v>
      </x:c>
      <x:c r="Y527" t="n">
        <x:v>4</x:v>
      </x:c>
      <x:c r="Z527" t="n">
        <x:v>3</x:v>
      </x:c>
      <x:c r="AA527" t="n">
        <x:v>1</x:v>
      </x:c>
      <x:c r="AB527" t="n">
        <x:v>2</x:v>
      </x:c>
      <x:c r="AC527" t="n">
        <x:v>5</x:v>
      </x:c>
      <x:c r="AD527" t="n">
        <x:v>0</x:v>
      </x:c>
      <x:c r="AE527" t="n">
        <x:v>15</x:v>
      </x:c>
      <x:c r="AF527" t="n">
        <x:v>14</x:v>
      </x:c>
      <x:c r="AG527" t="n">
        <x:v>16</x:v>
      </x:c>
    </x:row>
    <x:row r="528">
      <x:c r="A528" t="str">
        <x:v>MS</x:v>
      </x:c>
      <x:c r="B528" t="str">
        <x:v>F</x:v>
      </x:c>
      <x:c r="C528" t="n">
        <x:v>17</x:v>
      </x:c>
      <x:c r="D528" t="str">
        <x:v>R</x:v>
      </x:c>
      <x:c r="E528" t="str">
        <x:v>GT3</x:v>
      </x:c>
      <x:c r="F528" t="str">
        <x:v>T</x:v>
      </x:c>
      <x:c r="G528" t="n">
        <x:v>4</x:v>
      </x:c>
      <x:c r="H528" t="n">
        <x:v>1</x:v>
      </x:c>
      <x:c r="I528" t="str">
        <x:v>other</x:v>
      </x:c>
      <x:c r="J528" t="str">
        <x:v>other</x:v>
      </x:c>
      <x:c r="K528" t="str">
        <x:v>other</x:v>
      </x:c>
      <x:c r="L528" t="str">
        <x:v>mother</x:v>
      </x:c>
      <x:c r="M528" t="n">
        <x:v>1</x:v>
      </x:c>
      <x:c r="N528" t="n">
        <x:v>1</x:v>
      </x:c>
      <x:c r="O528" t="n">
        <x:v>0</x:v>
      </x:c>
      <x:c r="P528" t="str">
        <x:v>no</x:v>
      </x:c>
      <x:c r="Q528" t="str">
        <x:v>no</x:v>
      </x:c>
      <x:c r="R528" t="str">
        <x:v>no</x:v>
      </x:c>
      <x:c r="S528" t="str">
        <x:v>no</x:v>
      </x:c>
      <x:c r="T528" t="str">
        <x:v>yes</x:v>
      </x:c>
      <x:c r="U528" t="str">
        <x:v>yes</x:v>
      </x:c>
      <x:c r="V528" t="str">
        <x:v>yes</x:v>
      </x:c>
      <x:c r="W528" t="str">
        <x:v>yes</x:v>
      </x:c>
      <x:c r="X528" t="n">
        <x:v>4</x:v>
      </x:c>
      <x:c r="Y528" t="n">
        <x:v>2</x:v>
      </x:c>
      <x:c r="Z528" t="n">
        <x:v>3</x:v>
      </x:c>
      <x:c r="AA528" t="n">
        <x:v>1</x:v>
      </x:c>
      <x:c r="AB528" t="n">
        <x:v>2</x:v>
      </x:c>
      <x:c r="AC528" t="n">
        <x:v>5</x:v>
      </x:c>
      <x:c r="AD528" t="n">
        <x:v>1</x:v>
      </x:c>
      <x:c r="AE528" t="n">
        <x:v>13</x:v>
      </x:c>
      <x:c r="AF528" t="n">
        <x:v>14</x:v>
      </x:c>
      <x:c r="AG528" t="n">
        <x:v>14</x:v>
      </x:c>
    </x:row>
    <x:row r="529">
      <x:c r="A529" t="str">
        <x:v>MS</x:v>
      </x:c>
      <x:c r="B529" t="str">
        <x:v>M</x:v>
      </x:c>
      <x:c r="C529" t="n">
        <x:v>16</x:v>
      </x:c>
      <x:c r="D529" t="str">
        <x:v>U</x:v>
      </x:c>
      <x:c r="E529" t="str">
        <x:v>LE3</x:v>
      </x:c>
      <x:c r="F529" t="str">
        <x:v>T</x:v>
      </x:c>
      <x:c r="G529" t="n">
        <x:v>2</x:v>
      </x:c>
      <x:c r="H529" t="n">
        <x:v>2</x:v>
      </x:c>
      <x:c r="I529" t="str">
        <x:v>services</x:v>
      </x:c>
      <x:c r="J529" t="str">
        <x:v>services</x:v>
      </x:c>
      <x:c r="K529" t="str">
        <x:v>other</x:v>
      </x:c>
      <x:c r="L529" t="str">
        <x:v>mother</x:v>
      </x:c>
      <x:c r="M529" t="n">
        <x:v>4</x:v>
      </x:c>
      <x:c r="N529" t="n">
        <x:v>3</x:v>
      </x:c>
      <x:c r="O529" t="n">
        <x:v>0</x:v>
      </x:c>
      <x:c r="P529" t="str">
        <x:v>no</x:v>
      </x:c>
      <x:c r="Q529" t="str">
        <x:v>no</x:v>
      </x:c>
      <x:c r="R529" t="str">
        <x:v>no</x:v>
      </x:c>
      <x:c r="S529" t="str">
        <x:v>no</x:v>
      </x:c>
      <x:c r="T529" t="str">
        <x:v>yes</x:v>
      </x:c>
      <x:c r="U529" t="str">
        <x:v>yes</x:v>
      </x:c>
      <x:c r="V529" t="str">
        <x:v>no</x:v>
      </x:c>
      <x:c r="W529" t="str">
        <x:v>no</x:v>
      </x:c>
      <x:c r="X529" t="n">
        <x:v>5</x:v>
      </x:c>
      <x:c r="Y529" t="n">
        <x:v>1</x:v>
      </x:c>
      <x:c r="Z529" t="n">
        <x:v>3</x:v>
      </x:c>
      <x:c r="AA529" t="n">
        <x:v>2</x:v>
      </x:c>
      <x:c r="AB529" t="n">
        <x:v>2</x:v>
      </x:c>
      <x:c r="AC529" t="n">
        <x:v>3</x:v>
      </x:c>
      <x:c r="AD529" t="n">
        <x:v>0</x:v>
      </x:c>
      <x:c r="AE529" t="n">
        <x:v>10</x:v>
      </x:c>
      <x:c r="AF529" t="n">
        <x:v>9</x:v>
      </x:c>
      <x:c r="AG529" t="n">
        <x:v>10</x:v>
      </x:c>
    </x:row>
    <x:row r="530">
      <x:c r="A530" t="str">
        <x:v>MS</x:v>
      </x:c>
      <x:c r="B530" t="str">
        <x:v>F</x:v>
      </x:c>
      <x:c r="C530" t="n">
        <x:v>17</x:v>
      </x:c>
      <x:c r="D530" t="str">
        <x:v>R</x:v>
      </x:c>
      <x:c r="E530" t="str">
        <x:v>GT3</x:v>
      </x:c>
      <x:c r="F530" t="str">
        <x:v>T</x:v>
      </x:c>
      <x:c r="G530" t="n">
        <x:v>2</x:v>
      </x:c>
      <x:c r="H530" t="n">
        <x:v>2</x:v>
      </x:c>
      <x:c r="I530" t="str">
        <x:v>at_home</x:v>
      </x:c>
      <x:c r="J530" t="str">
        <x:v>other</x:v>
      </x:c>
      <x:c r="K530" t="str">
        <x:v>other</x:v>
      </x:c>
      <x:c r="L530" t="str">
        <x:v>mother</x:v>
      </x:c>
      <x:c r="M530" t="n">
        <x:v>1</x:v>
      </x:c>
      <x:c r="N530" t="n">
        <x:v>1</x:v>
      </x:c>
      <x:c r="O530" t="n">
        <x:v>0</x:v>
      </x:c>
      <x:c r="P530" t="str">
        <x:v>no</x:v>
      </x:c>
      <x:c r="Q530" t="str">
        <x:v>yes</x:v>
      </x:c>
      <x:c r="R530" t="str">
        <x:v>yes</x:v>
      </x:c>
      <x:c r="S530" t="str">
        <x:v>no</x:v>
      </x:c>
      <x:c r="T530" t="str">
        <x:v>yes</x:v>
      </x:c>
      <x:c r="U530" t="str">
        <x:v>yes</x:v>
      </x:c>
      <x:c r="V530" t="str">
        <x:v>yes</x:v>
      </x:c>
      <x:c r="W530" t="str">
        <x:v>no</x:v>
      </x:c>
      <x:c r="X530" t="n">
        <x:v>5</x:v>
      </x:c>
      <x:c r="Y530" t="n">
        <x:v>1</x:v>
      </x:c>
      <x:c r="Z530" t="n">
        <x:v>3</x:v>
      </x:c>
      <x:c r="AA530" t="n">
        <x:v>1</x:v>
      </x:c>
      <x:c r="AB530" t="n">
        <x:v>2</x:v>
      </x:c>
      <x:c r="AC530" t="n">
        <x:v>5</x:v>
      </x:c>
      <x:c r="AD530" t="n">
        <x:v>5</x:v>
      </x:c>
      <x:c r="AE530" t="n">
        <x:v>9</x:v>
      </x:c>
      <x:c r="AF530" t="n">
        <x:v>9</x:v>
      </x:c>
      <x:c r="AG530" t="n">
        <x:v>9</x:v>
      </x:c>
    </x:row>
    <x:row r="531">
      <x:c r="A531" t="str">
        <x:v>MS</x:v>
      </x:c>
      <x:c r="B531" t="str">
        <x:v>F</x:v>
      </x:c>
      <x:c r="C531" t="n">
        <x:v>16</x:v>
      </x:c>
      <x:c r="D531" t="str">
        <x:v>U</x:v>
      </x:c>
      <x:c r="E531" t="str">
        <x:v>LE3</x:v>
      </x:c>
      <x:c r="F531" t="str">
        <x:v>T</x:v>
      </x:c>
      <x:c r="G531" t="n">
        <x:v>4</x:v>
      </x:c>
      <x:c r="H531" t="n">
        <x:v>4</x:v>
      </x:c>
      <x:c r="I531" t="str">
        <x:v>services</x:v>
      </x:c>
      <x:c r="J531" t="str">
        <x:v>services</x:v>
      </x:c>
      <x:c r="K531" t="str">
        <x:v>other</x:v>
      </x:c>
      <x:c r="L531" t="str">
        <x:v>father</x:v>
      </x:c>
      <x:c r="M531" t="n">
        <x:v>2</x:v>
      </x:c>
      <x:c r="N531" t="n">
        <x:v>1</x:v>
      </x:c>
      <x:c r="O531" t="n">
        <x:v>0</x:v>
      </x:c>
      <x:c r="P531" t="str">
        <x:v>no</x:v>
      </x:c>
      <x:c r="Q531" t="str">
        <x:v>yes</x:v>
      </x:c>
      <x:c r="R531" t="str">
        <x:v>no</x:v>
      </x:c>
      <x:c r="S531" t="str">
        <x:v>no</x:v>
      </x:c>
      <x:c r="T531" t="str">
        <x:v>yes</x:v>
      </x:c>
      <x:c r="U531" t="str">
        <x:v>yes</x:v>
      </x:c>
      <x:c r="V531" t="str">
        <x:v>no</x:v>
      </x:c>
      <x:c r="W531" t="str">
        <x:v>no</x:v>
      </x:c>
      <x:c r="X531" t="n">
        <x:v>5</x:v>
      </x:c>
      <x:c r="Y531" t="n">
        <x:v>1</x:v>
      </x:c>
      <x:c r="Z531" t="n">
        <x:v>3</x:v>
      </x:c>
      <x:c r="AA531" t="n">
        <x:v>1</x:v>
      </x:c>
      <x:c r="AB531" t="n">
        <x:v>2</x:v>
      </x:c>
      <x:c r="AC531" t="n">
        <x:v>5</x:v>
      </x:c>
      <x:c r="AD531" t="n">
        <x:v>1</x:v>
      </x:c>
      <x:c r="AE531" t="n">
        <x:v>11</x:v>
      </x:c>
      <x:c r="AF531" t="n">
        <x:v>11</x:v>
      </x:c>
      <x:c r="AG531" t="n">
        <x:v>11</x:v>
      </x:c>
    </x:row>
    <x:row r="532">
      <x:c r="A532" t="str">
        <x:v>MS</x:v>
      </x:c>
      <x:c r="B532" t="str">
        <x:v>M</x:v>
      </x:c>
      <x:c r="C532" t="n">
        <x:v>17</x:v>
      </x:c>
      <x:c r="D532" t="str">
        <x:v>U</x:v>
      </x:c>
      <x:c r="E532" t="str">
        <x:v>GT3</x:v>
      </x:c>
      <x:c r="F532" t="str">
        <x:v>T</x:v>
      </x:c>
      <x:c r="G532" t="n">
        <x:v>3</x:v>
      </x:c>
      <x:c r="H532" t="n">
        <x:v>3</x:v>
      </x:c>
      <x:c r="I532" t="str">
        <x:v>services</x:v>
      </x:c>
      <x:c r="J532" t="str">
        <x:v>services</x:v>
      </x:c>
      <x:c r="K532" t="str">
        <x:v>home</x:v>
      </x:c>
      <x:c r="L532" t="str">
        <x:v>mother</x:v>
      </x:c>
      <x:c r="M532" t="n">
        <x:v>1</x:v>
      </x:c>
      <x:c r="N532" t="n">
        <x:v>1</x:v>
      </x:c>
      <x:c r="O532" t="n">
        <x:v>0</x:v>
      </x:c>
      <x:c r="P532" t="str">
        <x:v>no</x:v>
      </x:c>
      <x:c r="Q532" t="str">
        <x:v>yes</x:v>
      </x:c>
      <x:c r="R532" t="str">
        <x:v>no</x:v>
      </x:c>
      <x:c r="S532" t="str">
        <x:v>yes</x:v>
      </x:c>
      <x:c r="T532" t="str">
        <x:v>yes</x:v>
      </x:c>
      <x:c r="U532" t="str">
        <x:v>yes</x:v>
      </x:c>
      <x:c r="V532" t="str">
        <x:v>yes</x:v>
      </x:c>
      <x:c r="W532" t="str">
        <x:v>no</x:v>
      </x:c>
      <x:c r="X532" t="n">
        <x:v>4</x:v>
      </x:c>
      <x:c r="Y532" t="n">
        <x:v>1</x:v>
      </x:c>
      <x:c r="Z532" t="n">
        <x:v>4</x:v>
      </x:c>
      <x:c r="AA532" t="n">
        <x:v>5</x:v>
      </x:c>
      <x:c r="AB532" t="n">
        <x:v>5</x:v>
      </x:c>
      <x:c r="AC532" t="n">
        <x:v>3</x:v>
      </x:c>
      <x:c r="AD532" t="n">
        <x:v>8</x:v>
      </x:c>
      <x:c r="AE532" t="n">
        <x:v>7</x:v>
      </x:c>
      <x:c r="AF532" t="n">
        <x:v>10</x:v>
      </x:c>
      <x:c r="AG532" t="n">
        <x:v>9</x:v>
      </x:c>
    </x:row>
    <x:row r="533">
      <x:c r="A533" t="str">
        <x:v>MS</x:v>
      </x:c>
      <x:c r="B533" t="str">
        <x:v>M</x:v>
      </x:c>
      <x:c r="C533" t="n">
        <x:v>17</x:v>
      </x:c>
      <x:c r="D533" t="str">
        <x:v>U</x:v>
      </x:c>
      <x:c r="E533" t="str">
        <x:v>GT3</x:v>
      </x:c>
      <x:c r="F533" t="str">
        <x:v>T</x:v>
      </x:c>
      <x:c r="G533" t="n">
        <x:v>1</x:v>
      </x:c>
      <x:c r="H533" t="n">
        <x:v>1</x:v>
      </x:c>
      <x:c r="I533" t="str">
        <x:v>at_home</x:v>
      </x:c>
      <x:c r="J533" t="str">
        <x:v>services</x:v>
      </x:c>
      <x:c r="K533" t="str">
        <x:v>other</x:v>
      </x:c>
      <x:c r="L533" t="str">
        <x:v>mother</x:v>
      </x:c>
      <x:c r="M533" t="n">
        <x:v>3</x:v>
      </x:c>
      <x:c r="N533" t="n">
        <x:v>2</x:v>
      </x:c>
      <x:c r="O533" t="n">
        <x:v>0</x:v>
      </x:c>
      <x:c r="P533" t="str">
        <x:v>no</x:v>
      </x:c>
      <x:c r="Q533" t="str">
        <x:v>no</x:v>
      </x:c>
      <x:c r="R533" t="str">
        <x:v>no</x:v>
      </x:c>
      <x:c r="S533" t="str">
        <x:v>no</x:v>
      </x:c>
      <x:c r="T533" t="str">
        <x:v>yes</x:v>
      </x:c>
      <x:c r="U533" t="str">
        <x:v>yes</x:v>
      </x:c>
      <x:c r="V533" t="str">
        <x:v>yes</x:v>
      </x:c>
      <x:c r="W533" t="str">
        <x:v>yes</x:v>
      </x:c>
      <x:c r="X533" t="n">
        <x:v>5</x:v>
      </x:c>
      <x:c r="Y533" t="n">
        <x:v>1</x:v>
      </x:c>
      <x:c r="Z533" t="n">
        <x:v>3</x:v>
      </x:c>
      <x:c r="AA533" t="n">
        <x:v>3</x:v>
      </x:c>
      <x:c r="AB533" t="n">
        <x:v>3</x:v>
      </x:c>
      <x:c r="AC533" t="n">
        <x:v>1</x:v>
      </x:c>
      <x:c r="AD533" t="n">
        <x:v>0</x:v>
      </x:c>
      <x:c r="AE533" t="n">
        <x:v>10</x:v>
      </x:c>
      <x:c r="AF533" t="n">
        <x:v>10</x:v>
      </x:c>
      <x:c r="AG533" t="n">
        <x:v>10</x:v>
      </x:c>
    </x:row>
    <x:row r="534">
      <x:c r="A534" t="str">
        <x:v>MS</x:v>
      </x:c>
      <x:c r="B534" t="str">
        <x:v>M</x:v>
      </x:c>
      <x:c r="C534" t="n">
        <x:v>16</x:v>
      </x:c>
      <x:c r="D534" t="str">
        <x:v>U</x:v>
      </x:c>
      <x:c r="E534" t="str">
        <x:v>GT3</x:v>
      </x:c>
      <x:c r="F534" t="str">
        <x:v>T</x:v>
      </x:c>
      <x:c r="G534" t="n">
        <x:v>2</x:v>
      </x:c>
      <x:c r="H534" t="n">
        <x:v>1</x:v>
      </x:c>
      <x:c r="I534" t="str">
        <x:v>health</x:v>
      </x:c>
      <x:c r="J534" t="str">
        <x:v>services</x:v>
      </x:c>
      <x:c r="K534" t="str">
        <x:v>other</x:v>
      </x:c>
      <x:c r="L534" t="str">
        <x:v>mother</x:v>
      </x:c>
      <x:c r="M534" t="n">
        <x:v>2</x:v>
      </x:c>
      <x:c r="N534" t="n">
        <x:v>2</x:v>
      </x:c>
      <x:c r="O534" t="n">
        <x:v>0</x:v>
      </x:c>
      <x:c r="P534" t="str">
        <x:v>no</x:v>
      </x:c>
      <x:c r="Q534" t="str">
        <x:v>no</x:v>
      </x:c>
      <x:c r="R534" t="str">
        <x:v>no</x:v>
      </x:c>
      <x:c r="S534" t="str">
        <x:v>no</x:v>
      </x:c>
      <x:c r="T534" t="str">
        <x:v>no</x:v>
      </x:c>
      <x:c r="U534" t="str">
        <x:v>yes</x:v>
      </x:c>
      <x:c r="V534" t="str">
        <x:v>yes</x:v>
      </x:c>
      <x:c r="W534" t="str">
        <x:v>yes</x:v>
      </x:c>
      <x:c r="X534" t="n">
        <x:v>4</x:v>
      </x:c>
      <x:c r="Y534" t="n">
        <x:v>2</x:v>
      </x:c>
      <x:c r="Z534" t="n">
        <x:v>2</x:v>
      </x:c>
      <x:c r="AA534" t="n">
        <x:v>1</x:v>
      </x:c>
      <x:c r="AB534" t="n">
        <x:v>4</x:v>
      </x:c>
      <x:c r="AC534" t="n">
        <x:v>5</x:v>
      </x:c>
      <x:c r="AD534" t="n">
        <x:v>2</x:v>
      </x:c>
      <x:c r="AE534" t="n">
        <x:v>9</x:v>
      </x:c>
      <x:c r="AF534" t="n">
        <x:v>7</x:v>
      </x:c>
      <x:c r="AG534" t="n">
        <x:v>8</x:v>
      </x:c>
    </x:row>
    <x:row r="535">
      <x:c r="A535" t="str">
        <x:v>MS</x:v>
      </x:c>
      <x:c r="B535" t="str">
        <x:v>F</x:v>
      </x:c>
      <x:c r="C535" t="n">
        <x:v>16</x:v>
      </x:c>
      <x:c r="D535" t="str">
        <x:v>U</x:v>
      </x:c>
      <x:c r="E535" t="str">
        <x:v>LE3</x:v>
      </x:c>
      <x:c r="F535" t="str">
        <x:v>T</x:v>
      </x:c>
      <x:c r="G535" t="n">
        <x:v>2</x:v>
      </x:c>
      <x:c r="H535" t="n">
        <x:v>1</x:v>
      </x:c>
      <x:c r="I535" t="str">
        <x:v>other</x:v>
      </x:c>
      <x:c r="J535" t="str">
        <x:v>services</x:v>
      </x:c>
      <x:c r="K535" t="str">
        <x:v>other</x:v>
      </x:c>
      <x:c r="L535" t="str">
        <x:v>mother</x:v>
      </x:c>
      <x:c r="M535" t="n">
        <x:v>1</x:v>
      </x:c>
      <x:c r="N535" t="n">
        <x:v>2</x:v>
      </x:c>
      <x:c r="O535" t="n">
        <x:v>0</x:v>
      </x:c>
      <x:c r="P535" t="str">
        <x:v>no</x:v>
      </x:c>
      <x:c r="Q535" t="str">
        <x:v>no</x:v>
      </x:c>
      <x:c r="R535" t="str">
        <x:v>no</x:v>
      </x:c>
      <x:c r="S535" t="str">
        <x:v>no</x:v>
      </x:c>
      <x:c r="T535" t="str">
        <x:v>yes</x:v>
      </x:c>
      <x:c r="U535" t="str">
        <x:v>yes</x:v>
      </x:c>
      <x:c r="V535" t="str">
        <x:v>yes</x:v>
      </x:c>
      <x:c r="W535" t="str">
        <x:v>yes</x:v>
      </x:c>
      <x:c r="X535" t="n">
        <x:v>3</x:v>
      </x:c>
      <x:c r="Y535" t="n">
        <x:v>2</x:v>
      </x:c>
      <x:c r="Z535" t="n">
        <x:v>2</x:v>
      </x:c>
      <x:c r="AA535" t="n">
        <x:v>1</x:v>
      </x:c>
      <x:c r="AB535" t="n">
        <x:v>1</x:v>
      </x:c>
      <x:c r="AC535" t="n">
        <x:v>3</x:v>
      </x:c>
      <x:c r="AD535" t="n">
        <x:v>0</x:v>
      </x:c>
      <x:c r="AE535" t="n">
        <x:v>14</x:v>
      </x:c>
      <x:c r="AF535" t="n">
        <x:v>15</x:v>
      </x:c>
      <x:c r="AG535" t="n">
        <x:v>16</x:v>
      </x:c>
    </x:row>
    <x:row r="536">
      <x:c r="A536" t="str">
        <x:v>MS</x:v>
      </x:c>
      <x:c r="B536" t="str">
        <x:v>M</x:v>
      </x:c>
      <x:c r="C536" t="n">
        <x:v>16</x:v>
      </x:c>
      <x:c r="D536" t="str">
        <x:v>U</x:v>
      </x:c>
      <x:c r="E536" t="str">
        <x:v>LE3</x:v>
      </x:c>
      <x:c r="F536" t="str">
        <x:v>T</x:v>
      </x:c>
      <x:c r="G536" t="n">
        <x:v>4</x:v>
      </x:c>
      <x:c r="H536" t="n">
        <x:v>4</x:v>
      </x:c>
      <x:c r="I536" t="str">
        <x:v>teacher</x:v>
      </x:c>
      <x:c r="J536" t="str">
        <x:v>health</x:v>
      </x:c>
      <x:c r="K536" t="str">
        <x:v>other</x:v>
      </x:c>
      <x:c r="L536" t="str">
        <x:v>father</x:v>
      </x:c>
      <x:c r="M536" t="n">
        <x:v>1</x:v>
      </x:c>
      <x:c r="N536" t="n">
        <x:v>1</x:v>
      </x:c>
      <x:c r="O536" t="n">
        <x:v>0</x:v>
      </x:c>
      <x:c r="P536" t="str">
        <x:v>no</x:v>
      </x:c>
      <x:c r="Q536" t="str">
        <x:v>yes</x:v>
      </x:c>
      <x:c r="R536" t="str">
        <x:v>no</x:v>
      </x:c>
      <x:c r="S536" t="str">
        <x:v>no</x:v>
      </x:c>
      <x:c r="T536" t="str">
        <x:v>yes</x:v>
      </x:c>
      <x:c r="U536" t="str">
        <x:v>yes</x:v>
      </x:c>
      <x:c r="V536" t="str">
        <x:v>yes</x:v>
      </x:c>
      <x:c r="W536" t="str">
        <x:v>no</x:v>
      </x:c>
      <x:c r="X536" t="n">
        <x:v>4</x:v>
      </x:c>
      <x:c r="Y536" t="n">
        <x:v>1</x:v>
      </x:c>
      <x:c r="Z536" t="n">
        <x:v>2</x:v>
      </x:c>
      <x:c r="AA536" t="n">
        <x:v>2</x:v>
      </x:c>
      <x:c r="AB536" t="n">
        <x:v>5</x:v>
      </x:c>
      <x:c r="AC536" t="n">
        <x:v>5</x:v>
      </x:c>
      <x:c r="AD536" t="n">
        <x:v>0</x:v>
      </x:c>
      <x:c r="AE536" t="n">
        <x:v>11</x:v>
      </x:c>
      <x:c r="AF536" t="n">
        <x:v>12</x:v>
      </x:c>
      <x:c r="AG536" t="n">
        <x:v>12</x:v>
      </x:c>
    </x:row>
    <x:row r="537">
      <x:c r="A537" t="str">
        <x:v>MS</x:v>
      </x:c>
      <x:c r="B537" t="str">
        <x:v>M</x:v>
      </x:c>
      <x:c r="C537" t="n">
        <x:v>15</x:v>
      </x:c>
      <x:c r="D537" t="str">
        <x:v>R</x:v>
      </x:c>
      <x:c r="E537" t="str">
        <x:v>GT3</x:v>
      </x:c>
      <x:c r="F537" t="str">
        <x:v>T</x:v>
      </x:c>
      <x:c r="G537" t="n">
        <x:v>1</x:v>
      </x:c>
      <x:c r="H537" t="n">
        <x:v>2</x:v>
      </x:c>
      <x:c r="I537" t="str">
        <x:v>other</x:v>
      </x:c>
      <x:c r="J537" t="str">
        <x:v>services</x:v>
      </x:c>
      <x:c r="K537" t="str">
        <x:v>course</x:v>
      </x:c>
      <x:c r="L537" t="str">
        <x:v>mother</x:v>
      </x:c>
      <x:c r="M537" t="n">
        <x:v>3</x:v>
      </x:c>
      <x:c r="N537" t="n">
        <x:v>2</x:v>
      </x:c>
      <x:c r="O537" t="n">
        <x:v>0</x:v>
      </x:c>
      <x:c r="P537" t="str">
        <x:v>no</x:v>
      </x:c>
      <x:c r="Q537" t="str">
        <x:v>yes</x:v>
      </x:c>
      <x:c r="R537" t="str">
        <x:v>no</x:v>
      </x:c>
      <x:c r="S537" t="str">
        <x:v>yes</x:v>
      </x:c>
      <x:c r="T537" t="str">
        <x:v>yes</x:v>
      </x:c>
      <x:c r="U537" t="str">
        <x:v>yes</x:v>
      </x:c>
      <x:c r="V537" t="str">
        <x:v>no</x:v>
      </x:c>
      <x:c r="W537" t="str">
        <x:v>no</x:v>
      </x:c>
      <x:c r="X537" t="n">
        <x:v>5</x:v>
      </x:c>
      <x:c r="Y537" t="n">
        <x:v>5</x:v>
      </x:c>
      <x:c r="Z537" t="n">
        <x:v>5</x:v>
      </x:c>
      <x:c r="AA537" t="n">
        <x:v>1</x:v>
      </x:c>
      <x:c r="AB537" t="n">
        <x:v>3</x:v>
      </x:c>
      <x:c r="AC537" t="n">
        <x:v>5</x:v>
      </x:c>
      <x:c r="AD537" t="n">
        <x:v>11</x:v>
      </x:c>
      <x:c r="AE537" t="n">
        <x:v>9</x:v>
      </x:c>
      <x:c r="AF537" t="n">
        <x:v>11</x:v>
      </x:c>
      <x:c r="AG537" t="n">
        <x:v>10</x:v>
      </x:c>
    </x:row>
    <x:row r="538">
      <x:c r="A538" t="str">
        <x:v>MS</x:v>
      </x:c>
      <x:c r="B538" t="str">
        <x:v>M</x:v>
      </x:c>
      <x:c r="C538" t="n">
        <x:v>15</x:v>
      </x:c>
      <x:c r="D538" t="str">
        <x:v>U</x:v>
      </x:c>
      <x:c r="E538" t="str">
        <x:v>LE3</x:v>
      </x:c>
      <x:c r="F538" t="str">
        <x:v>A</x:v>
      </x:c>
      <x:c r="G538" t="n">
        <x:v>2</x:v>
      </x:c>
      <x:c r="H538" t="n">
        <x:v>2</x:v>
      </x:c>
      <x:c r="I538" t="str">
        <x:v>other</x:v>
      </x:c>
      <x:c r="J538" t="str">
        <x:v>other</x:v>
      </x:c>
      <x:c r="K538" t="str">
        <x:v>reputation</x:v>
      </x:c>
      <x:c r="L538" t="str">
        <x:v>mother</x:v>
      </x:c>
      <x:c r="M538" t="n">
        <x:v>3</x:v>
      </x:c>
      <x:c r="N538" t="n">
        <x:v>4</x:v>
      </x:c>
      <x:c r="O538" t="n">
        <x:v>0</x:v>
      </x:c>
      <x:c r="P538" t="str">
        <x:v>no</x:v>
      </x:c>
      <x:c r="Q538" t="str">
        <x:v>yes</x:v>
      </x:c>
      <x:c r="R538" t="str">
        <x:v>no</x:v>
      </x:c>
      <x:c r="S538" t="str">
        <x:v>yes</x:v>
      </x:c>
      <x:c r="T538" t="str">
        <x:v>yes</x:v>
      </x:c>
      <x:c r="U538" t="str">
        <x:v>yes</x:v>
      </x:c>
      <x:c r="V538" t="str">
        <x:v>no</x:v>
      </x:c>
      <x:c r="W538" t="str">
        <x:v>no</x:v>
      </x:c>
      <x:c r="X538" t="n">
        <x:v>5</x:v>
      </x:c>
      <x:c r="Y538" t="n">
        <x:v>4</x:v>
      </x:c>
      <x:c r="Z538" t="n">
        <x:v>5</x:v>
      </x:c>
      <x:c r="AA538" t="n">
        <x:v>2</x:v>
      </x:c>
      <x:c r="AB538" t="n">
        <x:v>3</x:v>
      </x:c>
      <x:c r="AC538" t="n">
        <x:v>5</x:v>
      </x:c>
      <x:c r="AD538" t="n">
        <x:v>8</x:v>
      </x:c>
      <x:c r="AE538" t="n">
        <x:v>13</x:v>
      </x:c>
      <x:c r="AF538" t="n">
        <x:v>14</x:v>
      </x:c>
      <x:c r="AG538" t="n">
        <x:v>14</x:v>
      </x:c>
    </x:row>
    <x:row r="539">
      <x:c r="A539" t="str">
        <x:v>MS</x:v>
      </x:c>
      <x:c r="B539" t="str">
        <x:v>M</x:v>
      </x:c>
      <x:c r="C539" t="n">
        <x:v>15</x:v>
      </x:c>
      <x:c r="D539" t="str">
        <x:v>U</x:v>
      </x:c>
      <x:c r="E539" t="str">
        <x:v>LE3</x:v>
      </x:c>
      <x:c r="F539" t="str">
        <x:v>A</x:v>
      </x:c>
      <x:c r="G539" t="n">
        <x:v>2</x:v>
      </x:c>
      <x:c r="H539" t="n">
        <x:v>1</x:v>
      </x:c>
      <x:c r="I539" t="str">
        <x:v>services</x:v>
      </x:c>
      <x:c r="J539" t="str">
        <x:v>services</x:v>
      </x:c>
      <x:c r="K539" t="str">
        <x:v>course</x:v>
      </x:c>
      <x:c r="L539" t="str">
        <x:v>mother</x:v>
      </x:c>
      <x:c r="M539" t="n">
        <x:v>1</x:v>
      </x:c>
      <x:c r="N539" t="n">
        <x:v>1</x:v>
      </x:c>
      <x:c r="O539" t="n">
        <x:v>0</x:v>
      </x:c>
      <x:c r="P539" t="str">
        <x:v>no</x:v>
      </x:c>
      <x:c r="Q539" t="str">
        <x:v>no</x:v>
      </x:c>
      <x:c r="R539" t="str">
        <x:v>no</x:v>
      </x:c>
      <x:c r="S539" t="str">
        <x:v>yes</x:v>
      </x:c>
      <x:c r="T539" t="str">
        <x:v>yes</x:v>
      </x:c>
      <x:c r="U539" t="str">
        <x:v>yes</x:v>
      </x:c>
      <x:c r="V539" t="str">
        <x:v>yes</x:v>
      </x:c>
      <x:c r="W539" t="str">
        <x:v>no</x:v>
      </x:c>
      <x:c r="X539" t="n">
        <x:v>4</x:v>
      </x:c>
      <x:c r="Y539" t="n">
        <x:v>3</x:v>
      </x:c>
      <x:c r="Z539" t="n">
        <x:v>3</x:v>
      </x:c>
      <x:c r="AA539" t="n">
        <x:v>1</x:v>
      </x:c>
      <x:c r="AB539" t="n">
        <x:v>2</x:v>
      </x:c>
      <x:c r="AC539" t="n">
        <x:v>5</x:v>
      </x:c>
      <x:c r="AD539" t="n">
        <x:v>11</x:v>
      </x:c>
      <x:c r="AE539" t="n">
        <x:v>12</x:v>
      </x:c>
      <x:c r="AF539" t="n">
        <x:v>13</x:v>
      </x:c>
      <x:c r="AG539" t="n">
        <x:v>12</x:v>
      </x:c>
    </x:row>
    <x:row r="540">
      <x:c r="A540" t="str">
        <x:v>MS</x:v>
      </x:c>
      <x:c r="B540" t="str">
        <x:v>F</x:v>
      </x:c>
      <x:c r="C540" t="n">
        <x:v>16</x:v>
      </x:c>
      <x:c r="D540" t="str">
        <x:v>R</x:v>
      </x:c>
      <x:c r="E540" t="str">
        <x:v>LE3</x:v>
      </x:c>
      <x:c r="F540" t="str">
        <x:v>T</x:v>
      </x:c>
      <x:c r="G540" t="n">
        <x:v>2</x:v>
      </x:c>
      <x:c r="H540" t="n">
        <x:v>2</x:v>
      </x:c>
      <x:c r="I540" t="str">
        <x:v>other</x:v>
      </x:c>
      <x:c r="J540" t="str">
        <x:v>other</x:v>
      </x:c>
      <x:c r="K540" t="str">
        <x:v>course</x:v>
      </x:c>
      <x:c r="L540" t="str">
        <x:v>mother</x:v>
      </x:c>
      <x:c r="M540" t="n">
        <x:v>1</x:v>
      </x:c>
      <x:c r="N540" t="n">
        <x:v>3</x:v>
      </x:c>
      <x:c r="O540" t="n">
        <x:v>0</x:v>
      </x:c>
      <x:c r="P540" t="str">
        <x:v>no</x:v>
      </x:c>
      <x:c r="Q540" t="str">
        <x:v>yes</x:v>
      </x:c>
      <x:c r="R540" t="str">
        <x:v>no</x:v>
      </x:c>
      <x:c r="S540" t="str">
        <x:v>no</x:v>
      </x:c>
      <x:c r="T540" t="str">
        <x:v>no</x:v>
      </x:c>
      <x:c r="U540" t="str">
        <x:v>yes</x:v>
      </x:c>
      <x:c r="V540" t="str">
        <x:v>no</x:v>
      </x:c>
      <x:c r="W540" t="str">
        <x:v>yes</x:v>
      </x:c>
      <x:c r="X540" t="n">
        <x:v>4</x:v>
      </x:c>
      <x:c r="Y540" t="n">
        <x:v>3</x:v>
      </x:c>
      <x:c r="Z540" t="n">
        <x:v>3</x:v>
      </x:c>
      <x:c r="AA540" t="n">
        <x:v>2</x:v>
      </x:c>
      <x:c r="AB540" t="n">
        <x:v>2</x:v>
      </x:c>
      <x:c r="AC540" t="n">
        <x:v>5</x:v>
      </x:c>
      <x:c r="AD540" t="n">
        <x:v>2</x:v>
      </x:c>
      <x:c r="AE540" t="n">
        <x:v>11</x:v>
      </x:c>
      <x:c r="AF540" t="n">
        <x:v>11</x:v>
      </x:c>
      <x:c r="AG540" t="n">
        <x:v>11</x:v>
      </x:c>
    </x:row>
    <x:row r="541">
      <x:c r="A541" t="str">
        <x:v>MS</x:v>
      </x:c>
      <x:c r="B541" t="str">
        <x:v>F</x:v>
      </x:c>
      <x:c r="C541" t="n">
        <x:v>16</x:v>
      </x:c>
      <x:c r="D541" t="str">
        <x:v>U</x:v>
      </x:c>
      <x:c r="E541" t="str">
        <x:v>LE3</x:v>
      </x:c>
      <x:c r="F541" t="str">
        <x:v>T</x:v>
      </x:c>
      <x:c r="G541" t="n">
        <x:v>4</x:v>
      </x:c>
      <x:c r="H541" t="n">
        <x:v>1</x:v>
      </x:c>
      <x:c r="I541" t="str">
        <x:v>other</x:v>
      </x:c>
      <x:c r="J541" t="str">
        <x:v>other</x:v>
      </x:c>
      <x:c r="K541" t="str">
        <x:v>home</x:v>
      </x:c>
      <x:c r="L541" t="str">
        <x:v>mother</x:v>
      </x:c>
      <x:c r="M541" t="n">
        <x:v>2</x:v>
      </x:c>
      <x:c r="N541" t="n">
        <x:v>2</x:v>
      </x:c>
      <x:c r="O541" t="n">
        <x:v>0</x:v>
      </x:c>
      <x:c r="P541" t="str">
        <x:v>no</x:v>
      </x:c>
      <x:c r="Q541" t="str">
        <x:v>yes</x:v>
      </x:c>
      <x:c r="R541" t="str">
        <x:v>no</x:v>
      </x:c>
      <x:c r="S541" t="str">
        <x:v>yes</x:v>
      </x:c>
      <x:c r="T541" t="str">
        <x:v>yes</x:v>
      </x:c>
      <x:c r="U541" t="str">
        <x:v>yes</x:v>
      </x:c>
      <x:c r="V541" t="str">
        <x:v>yes</x:v>
      </x:c>
      <x:c r="W541" t="str">
        <x:v>no</x:v>
      </x:c>
      <x:c r="X541" t="n">
        <x:v>1</x:v>
      </x:c>
      <x:c r="Y541" t="n">
        <x:v>2</x:v>
      </x:c>
      <x:c r="Z541" t="n">
        <x:v>4</x:v>
      </x:c>
      <x:c r="AA541" t="n">
        <x:v>2</x:v>
      </x:c>
      <x:c r="AB541" t="n">
        <x:v>2</x:v>
      </x:c>
      <x:c r="AC541" t="n">
        <x:v>1</x:v>
      </x:c>
      <x:c r="AD541" t="n">
        <x:v>8</x:v>
      </x:c>
      <x:c r="AE541" t="n">
        <x:v>9</x:v>
      </x:c>
      <x:c r="AF541" t="n">
        <x:v>10</x:v>
      </x:c>
      <x:c r="AG541" t="n">
        <x:v>10</x:v>
      </x:c>
    </x:row>
    <x:row r="542">
      <x:c r="A542" t="str">
        <x:v>MS</x:v>
      </x:c>
      <x:c r="B542" t="str">
        <x:v>F</x:v>
      </x:c>
      <x:c r="C542" t="n">
        <x:v>17</x:v>
      </x:c>
      <x:c r="D542" t="str">
        <x:v>U</x:v>
      </x:c>
      <x:c r="E542" t="str">
        <x:v>GT3</x:v>
      </x:c>
      <x:c r="F542" t="str">
        <x:v>T</x:v>
      </x:c>
      <x:c r="G542" t="n">
        <x:v>3</x:v>
      </x:c>
      <x:c r="H542" t="n">
        <x:v>2</x:v>
      </x:c>
      <x:c r="I542" t="str">
        <x:v>at_home</x:v>
      </x:c>
      <x:c r="J542" t="str">
        <x:v>other</x:v>
      </x:c>
      <x:c r="K542" t="str">
        <x:v>home</x:v>
      </x:c>
      <x:c r="L542" t="str">
        <x:v>mother</x:v>
      </x:c>
      <x:c r="M542" t="n">
        <x:v>2</x:v>
      </x:c>
      <x:c r="N542" t="n">
        <x:v>1</x:v>
      </x:c>
      <x:c r="O542" t="n">
        <x:v>0</x:v>
      </x:c>
      <x:c r="P542" t="str">
        <x:v>no</x:v>
      </x:c>
      <x:c r="Q542" t="str">
        <x:v>no</x:v>
      </x:c>
      <x:c r="R542" t="str">
        <x:v>no</x:v>
      </x:c>
      <x:c r="S542" t="str">
        <x:v>no</x:v>
      </x:c>
      <x:c r="T542" t="str">
        <x:v>yes</x:v>
      </x:c>
      <x:c r="U542" t="str">
        <x:v>yes</x:v>
      </x:c>
      <x:c r="V542" t="str">
        <x:v>no</x:v>
      </x:c>
      <x:c r="W542" t="str">
        <x:v>yes</x:v>
      </x:c>
      <x:c r="X542" t="n">
        <x:v>4</x:v>
      </x:c>
      <x:c r="Y542" t="n">
        <x:v>3</x:v>
      </x:c>
      <x:c r="Z542" t="n">
        <x:v>3</x:v>
      </x:c>
      <x:c r="AA542" t="n">
        <x:v>2</x:v>
      </x:c>
      <x:c r="AB542" t="n">
        <x:v>2</x:v>
      </x:c>
      <x:c r="AC542" t="n">
        <x:v>1</x:v>
      </x:c>
      <x:c r="AD542" t="n">
        <x:v>5</x:v>
      </x:c>
      <x:c r="AE542" t="n">
        <x:v>9</x:v>
      </x:c>
      <x:c r="AF542" t="n">
        <x:v>11</x:v>
      </x:c>
      <x:c r="AG542" t="n">
        <x:v>11</x:v>
      </x:c>
    </x:row>
    <x:row r="543">
      <x:c r="A543" t="str">
        <x:v>MS</x:v>
      </x:c>
      <x:c r="B543" t="str">
        <x:v>F</x:v>
      </x:c>
      <x:c r="C543" t="n">
        <x:v>17</x:v>
      </x:c>
      <x:c r="D543" t="str">
        <x:v>R</x:v>
      </x:c>
      <x:c r="E543" t="str">
        <x:v>GT3</x:v>
      </x:c>
      <x:c r="F543" t="str">
        <x:v>T</x:v>
      </x:c>
      <x:c r="G543" t="n">
        <x:v>2</x:v>
      </x:c>
      <x:c r="H543" t="n">
        <x:v>2</x:v>
      </x:c>
      <x:c r="I543" t="str">
        <x:v>other</x:v>
      </x:c>
      <x:c r="J543" t="str">
        <x:v>other</x:v>
      </x:c>
      <x:c r="K543" t="str">
        <x:v>other</x:v>
      </x:c>
      <x:c r="L543" t="str">
        <x:v>mother</x:v>
      </x:c>
      <x:c r="M543" t="n">
        <x:v>2</x:v>
      </x:c>
      <x:c r="N543" t="n">
        <x:v>2</x:v>
      </x:c>
      <x:c r="O543" t="n">
        <x:v>0</x:v>
      </x:c>
      <x:c r="P543" t="str">
        <x:v>yes</x:v>
      </x:c>
      <x:c r="Q543" t="str">
        <x:v>no</x:v>
      </x:c>
      <x:c r="R543" t="str">
        <x:v>yes</x:v>
      </x:c>
      <x:c r="S543" t="str">
        <x:v>no</x:v>
      </x:c>
      <x:c r="T543" t="str">
        <x:v>yes</x:v>
      </x:c>
      <x:c r="U543" t="str">
        <x:v>yes</x:v>
      </x:c>
      <x:c r="V543" t="str">
        <x:v>no</x:v>
      </x:c>
      <x:c r="W543" t="str">
        <x:v>no</x:v>
      </x:c>
      <x:c r="X543" t="n">
        <x:v>5</x:v>
      </x:c>
      <x:c r="Y543" t="n">
        <x:v>1</x:v>
      </x:c>
      <x:c r="Z543" t="n">
        <x:v>3</x:v>
      </x:c>
      <x:c r="AA543" t="n">
        <x:v>1</x:v>
      </x:c>
      <x:c r="AB543" t="n">
        <x:v>1</x:v>
      </x:c>
      <x:c r="AC543" t="n">
        <x:v>5</x:v>
      </x:c>
      <x:c r="AD543" t="n">
        <x:v>0</x:v>
      </x:c>
      <x:c r="AE543" t="n">
        <x:v>11</x:v>
      </x:c>
      <x:c r="AF543" t="n">
        <x:v>9</x:v>
      </x:c>
      <x:c r="AG543" t="n">
        <x:v>11</x:v>
      </x:c>
    </x:row>
    <x:row r="544">
      <x:c r="A544" t="str">
        <x:v>MS</x:v>
      </x:c>
      <x:c r="B544" t="str">
        <x:v>F</x:v>
      </x:c>
      <x:c r="C544" t="n">
        <x:v>16</x:v>
      </x:c>
      <x:c r="D544" t="str">
        <x:v>U</x:v>
      </x:c>
      <x:c r="E544" t="str">
        <x:v>GT3</x:v>
      </x:c>
      <x:c r="F544" t="str">
        <x:v>T</x:v>
      </x:c>
      <x:c r="G544" t="n">
        <x:v>4</x:v>
      </x:c>
      <x:c r="H544" t="n">
        <x:v>4</x:v>
      </x:c>
      <x:c r="I544" t="str">
        <x:v>teacher</x:v>
      </x:c>
      <x:c r="J544" t="str">
        <x:v>services</x:v>
      </x:c>
      <x:c r="K544" t="str">
        <x:v>course</x:v>
      </x:c>
      <x:c r="L544" t="str">
        <x:v>mother</x:v>
      </x:c>
      <x:c r="M544" t="n">
        <x:v>2</x:v>
      </x:c>
      <x:c r="N544" t="n">
        <x:v>3</x:v>
      </x:c>
      <x:c r="O544" t="n">
        <x:v>0</x:v>
      </x:c>
      <x:c r="P544" t="str">
        <x:v>no</x:v>
      </x:c>
      <x:c r="Q544" t="str">
        <x:v>yes</x:v>
      </x:c>
      <x:c r="R544" t="str">
        <x:v>no</x:v>
      </x:c>
      <x:c r="S544" t="str">
        <x:v>no</x:v>
      </x:c>
      <x:c r="T544" t="str">
        <x:v>yes</x:v>
      </x:c>
      <x:c r="U544" t="str">
        <x:v>yes</x:v>
      </x:c>
      <x:c r="V544" t="str">
        <x:v>yes</x:v>
      </x:c>
      <x:c r="W544" t="str">
        <x:v>yes</x:v>
      </x:c>
      <x:c r="X544" t="n">
        <x:v>5</x:v>
      </x:c>
      <x:c r="Y544" t="n">
        <x:v>3</x:v>
      </x:c>
      <x:c r="Z544" t="n">
        <x:v>5</x:v>
      </x:c>
      <x:c r="AA544" t="n">
        <x:v>1</x:v>
      </x:c>
      <x:c r="AB544" t="n">
        <x:v>4</x:v>
      </x:c>
      <x:c r="AC544" t="n">
        <x:v>5</x:v>
      </x:c>
      <x:c r="AD544" t="n">
        <x:v>1</x:v>
      </x:c>
      <x:c r="AE544" t="n">
        <x:v>10</x:v>
      </x:c>
      <x:c r="AF544" t="n">
        <x:v>11</x:v>
      </x:c>
      <x:c r="AG544" t="n">
        <x:v>12</x:v>
      </x:c>
    </x:row>
    <x:row r="545">
      <x:c r="A545" t="str">
        <x:v>MS</x:v>
      </x:c>
      <x:c r="B545" t="str">
        <x:v>M</x:v>
      </x:c>
      <x:c r="C545" t="n">
        <x:v>17</x:v>
      </x:c>
      <x:c r="D545" t="str">
        <x:v>R</x:v>
      </x:c>
      <x:c r="E545" t="str">
        <x:v>GT3</x:v>
      </x:c>
      <x:c r="F545" t="str">
        <x:v>T</x:v>
      </x:c>
      <x:c r="G545" t="n">
        <x:v>4</x:v>
      </x:c>
      <x:c r="H545" t="n">
        <x:v>4</x:v>
      </x:c>
      <x:c r="I545" t="str">
        <x:v>health</x:v>
      </x:c>
      <x:c r="J545" t="str">
        <x:v>other</x:v>
      </x:c>
      <x:c r="K545" t="str">
        <x:v>course</x:v>
      </x:c>
      <x:c r="L545" t="str">
        <x:v>father</x:v>
      </x:c>
      <x:c r="M545" t="n">
        <x:v>3</x:v>
      </x:c>
      <x:c r="N545" t="n">
        <x:v>1</x:v>
      </x:c>
      <x:c r="O545" t="n">
        <x:v>3</x:v>
      </x:c>
      <x:c r="P545" t="str">
        <x:v>no</x:v>
      </x:c>
      <x:c r="Q545" t="str">
        <x:v>no</x:v>
      </x:c>
      <x:c r="R545" t="str">
        <x:v>no</x:v>
      </x:c>
      <x:c r="S545" t="str">
        <x:v>yes</x:v>
      </x:c>
      <x:c r="T545" t="str">
        <x:v>yes</x:v>
      </x:c>
      <x:c r="U545" t="str">
        <x:v>yes</x:v>
      </x:c>
      <x:c r="V545" t="str">
        <x:v>yes</x:v>
      </x:c>
      <x:c r="W545" t="str">
        <x:v>yes</x:v>
      </x:c>
      <x:c r="X545" t="n">
        <x:v>3</x:v>
      </x:c>
      <x:c r="Y545" t="n">
        <x:v>3</x:v>
      </x:c>
      <x:c r="Z545" t="n">
        <x:v>3</x:v>
      </x:c>
      <x:c r="AA545" t="n">
        <x:v>1</x:v>
      </x:c>
      <x:c r="AB545" t="n">
        <x:v>3</x:v>
      </x:c>
      <x:c r="AC545" t="n">
        <x:v>5</x:v>
      </x:c>
      <x:c r="AD545" t="n">
        <x:v>2</x:v>
      </x:c>
      <x:c r="AE545" t="n">
        <x:v>9</x:v>
      </x:c>
      <x:c r="AF545" t="n">
        <x:v>9</x:v>
      </x:c>
      <x:c r="AG545" t="n">
        <x:v>8</x:v>
      </x:c>
    </x:row>
    <x:row r="546">
      <x:c r="A546" t="str">
        <x:v>MS</x:v>
      </x:c>
      <x:c r="B546" t="str">
        <x:v>M</x:v>
      </x:c>
      <x:c r="C546" t="n">
        <x:v>17</x:v>
      </x:c>
      <x:c r="D546" t="str">
        <x:v>R</x:v>
      </x:c>
      <x:c r="E546" t="str">
        <x:v>LE3</x:v>
      </x:c>
      <x:c r="F546" t="str">
        <x:v>T</x:v>
      </x:c>
      <x:c r="G546" t="n">
        <x:v>1</x:v>
      </x:c>
      <x:c r="H546" t="n">
        <x:v>3</x:v>
      </x:c>
      <x:c r="I546" t="str">
        <x:v>other</x:v>
      </x:c>
      <x:c r="J546" t="str">
        <x:v>other</x:v>
      </x:c>
      <x:c r="K546" t="str">
        <x:v>course</x:v>
      </x:c>
      <x:c r="L546" t="str">
        <x:v>father</x:v>
      </x:c>
      <x:c r="M546" t="n">
        <x:v>2</x:v>
      </x:c>
      <x:c r="N546" t="n">
        <x:v>1</x:v>
      </x:c>
      <x:c r="O546" t="n">
        <x:v>0</x:v>
      </x:c>
      <x:c r="P546" t="str">
        <x:v>no</x:v>
      </x:c>
      <x:c r="Q546" t="str">
        <x:v>no</x:v>
      </x:c>
      <x:c r="R546" t="str">
        <x:v>no</x:v>
      </x:c>
      <x:c r="S546" t="str">
        <x:v>yes</x:v>
      </x:c>
      <x:c r="T546" t="str">
        <x:v>yes</x:v>
      </x:c>
      <x:c r="U546" t="str">
        <x:v>yes</x:v>
      </x:c>
      <x:c r="V546" t="str">
        <x:v>no</x:v>
      </x:c>
      <x:c r="W546" t="str">
        <x:v>yes</x:v>
      </x:c>
      <x:c r="X546" t="n">
        <x:v>5</x:v>
      </x:c>
      <x:c r="Y546" t="n">
        <x:v>1</x:v>
      </x:c>
      <x:c r="Z546" t="n">
        <x:v>2</x:v>
      </x:c>
      <x:c r="AA546" t="n">
        <x:v>3</x:v>
      </x:c>
      <x:c r="AB546" t="n">
        <x:v>3</x:v>
      </x:c>
      <x:c r="AC546" t="n">
        <x:v>5</x:v>
      </x:c>
      <x:c r="AD546" t="n">
        <x:v>2</x:v>
      </x:c>
      <x:c r="AE546" t="n">
        <x:v>12</x:v>
      </x:c>
      <x:c r="AF546" t="n">
        <x:v>11</x:v>
      </x:c>
      <x:c r="AG546" t="n">
        <x:v>12</x:v>
      </x:c>
    </x:row>
    <x:row r="547">
      <x:c r="A547" t="str">
        <x:v>MS</x:v>
      </x:c>
      <x:c r="B547" t="str">
        <x:v>M</x:v>
      </x:c>
      <x:c r="C547" t="n">
        <x:v>17</x:v>
      </x:c>
      <x:c r="D547" t="str">
        <x:v>U</x:v>
      </x:c>
      <x:c r="E547" t="str">
        <x:v>GT3</x:v>
      </x:c>
      <x:c r="F547" t="str">
        <x:v>T</x:v>
      </x:c>
      <x:c r="G547" t="n">
        <x:v>3</x:v>
      </x:c>
      <x:c r="H547" t="n">
        <x:v>4</x:v>
      </x:c>
      <x:c r="I547" t="str">
        <x:v>services</x:v>
      </x:c>
      <x:c r="J547" t="str">
        <x:v>other</x:v>
      </x:c>
      <x:c r="K547" t="str">
        <x:v>other</x:v>
      </x:c>
      <x:c r="L547" t="str">
        <x:v>mother</x:v>
      </x:c>
      <x:c r="M547" t="n">
        <x:v>1</x:v>
      </x:c>
      <x:c r="N547" t="n">
        <x:v>2</x:v>
      </x:c>
      <x:c r="O547" t="n">
        <x:v>1</x:v>
      </x:c>
      <x:c r="P547" t="str">
        <x:v>no</x:v>
      </x:c>
      <x:c r="Q547" t="str">
        <x:v>yes</x:v>
      </x:c>
      <x:c r="R547" t="str">
        <x:v>no</x:v>
      </x:c>
      <x:c r="S547" t="str">
        <x:v>yes</x:v>
      </x:c>
      <x:c r="T547" t="str">
        <x:v>no</x:v>
      </x:c>
      <x:c r="U547" t="str">
        <x:v>yes</x:v>
      </x:c>
      <x:c r="V547" t="str">
        <x:v>yes</x:v>
      </x:c>
      <x:c r="W547" t="str">
        <x:v>yes</x:v>
      </x:c>
      <x:c r="X547" t="n">
        <x:v>5</x:v>
      </x:c>
      <x:c r="Y547" t="n">
        <x:v>4</x:v>
      </x:c>
      <x:c r="Z547" t="n">
        <x:v>4</x:v>
      </x:c>
      <x:c r="AA547" t="n">
        <x:v>3</x:v>
      </x:c>
      <x:c r="AB547" t="n">
        <x:v>4</x:v>
      </x:c>
      <x:c r="AC547" t="n">
        <x:v>5</x:v>
      </x:c>
      <x:c r="AD547" t="n">
        <x:v>8</x:v>
      </x:c>
      <x:c r="AE547" t="n">
        <x:v>8</x:v>
      </x:c>
      <x:c r="AF547" t="n">
        <x:v>9</x:v>
      </x:c>
      <x:c r="AG547" t="n">
        <x:v>8</x:v>
      </x:c>
    </x:row>
    <x:row r="548">
      <x:c r="A548" t="str">
        <x:v>MS</x:v>
      </x:c>
      <x:c r="B548" t="str">
        <x:v>F</x:v>
      </x:c>
      <x:c r="C548" t="n">
        <x:v>17</x:v>
      </x:c>
      <x:c r="D548" t="str">
        <x:v>U</x:v>
      </x:c>
      <x:c r="E548" t="str">
        <x:v>GT3</x:v>
      </x:c>
      <x:c r="F548" t="str">
        <x:v>T</x:v>
      </x:c>
      <x:c r="G548" t="n">
        <x:v>4</x:v>
      </x:c>
      <x:c r="H548" t="n">
        <x:v>4</x:v>
      </x:c>
      <x:c r="I548" t="str">
        <x:v>health</x:v>
      </x:c>
      <x:c r="J548" t="str">
        <x:v>health</x:v>
      </x:c>
      <x:c r="K548" t="str">
        <x:v>course</x:v>
      </x:c>
      <x:c r="L548" t="str">
        <x:v>father</x:v>
      </x:c>
      <x:c r="M548" t="n">
        <x:v>1</x:v>
      </x:c>
      <x:c r="N548" t="n">
        <x:v>2</x:v>
      </x:c>
      <x:c r="O548" t="n">
        <x:v>0</x:v>
      </x:c>
      <x:c r="P548" t="str">
        <x:v>no</x:v>
      </x:c>
      <x:c r="Q548" t="str">
        <x:v>yes</x:v>
      </x:c>
      <x:c r="R548" t="str">
        <x:v>no</x:v>
      </x:c>
      <x:c r="S548" t="str">
        <x:v>no</x:v>
      </x:c>
      <x:c r="T548" t="str">
        <x:v>yes</x:v>
      </x:c>
      <x:c r="U548" t="str">
        <x:v>yes</x:v>
      </x:c>
      <x:c r="V548" t="str">
        <x:v>yes</x:v>
      </x:c>
      <x:c r="W548" t="str">
        <x:v>no</x:v>
      </x:c>
      <x:c r="X548" t="n">
        <x:v>5</x:v>
      </x:c>
      <x:c r="Y548" t="n">
        <x:v>2</x:v>
      </x:c>
      <x:c r="Z548" t="n">
        <x:v>5</x:v>
      </x:c>
      <x:c r="AA548" t="n">
        <x:v>1</x:v>
      </x:c>
      <x:c r="AB548" t="n">
        <x:v>1</x:v>
      </x:c>
      <x:c r="AC548" t="n">
        <x:v>5</x:v>
      </x:c>
      <x:c r="AD548" t="n">
        <x:v>0</x:v>
      </x:c>
      <x:c r="AE548" t="n">
        <x:v>13</x:v>
      </x:c>
      <x:c r="AF548" t="n">
        <x:v>15</x:v>
      </x:c>
      <x:c r="AG548" t="n">
        <x:v>16</x:v>
      </x:c>
    </x:row>
    <x:row r="549">
      <x:c r="A549" t="str">
        <x:v>MS</x:v>
      </x:c>
      <x:c r="B549" t="str">
        <x:v>M</x:v>
      </x:c>
      <x:c r="C549" t="n">
        <x:v>16</x:v>
      </x:c>
      <x:c r="D549" t="str">
        <x:v>R</x:v>
      </x:c>
      <x:c r="E549" t="str">
        <x:v>LE3</x:v>
      </x:c>
      <x:c r="F549" t="str">
        <x:v>T</x:v>
      </x:c>
      <x:c r="G549" t="n">
        <x:v>4</x:v>
      </x:c>
      <x:c r="H549" t="n">
        <x:v>1</x:v>
      </x:c>
      <x:c r="I549" t="str">
        <x:v>other</x:v>
      </x:c>
      <x:c r="J549" t="str">
        <x:v>at_home</x:v>
      </x:c>
      <x:c r="K549" t="str">
        <x:v>other</x:v>
      </x:c>
      <x:c r="L549" t="str">
        <x:v>father</x:v>
      </x:c>
      <x:c r="M549" t="n">
        <x:v>1</x:v>
      </x:c>
      <x:c r="N549" t="n">
        <x:v>1</x:v>
      </x:c>
      <x:c r="O549" t="n">
        <x:v>0</x:v>
      </x:c>
      <x:c r="P549" t="str">
        <x:v>no</x:v>
      </x:c>
      <x:c r="Q549" t="str">
        <x:v>no</x:v>
      </x:c>
      <x:c r="R549" t="str">
        <x:v>no</x:v>
      </x:c>
      <x:c r="S549" t="str">
        <x:v>no</x:v>
      </x:c>
      <x:c r="T549" t="str">
        <x:v>yes</x:v>
      </x:c>
      <x:c r="U549" t="str">
        <x:v>yes</x:v>
      </x:c>
      <x:c r="V549" t="str">
        <x:v>yes</x:v>
      </x:c>
      <x:c r="W549" t="str">
        <x:v>no</x:v>
      </x:c>
      <x:c r="X549" t="n">
        <x:v>4</x:v>
      </x:c>
      <x:c r="Y549" t="n">
        <x:v>1</x:v>
      </x:c>
      <x:c r="Z549" t="n">
        <x:v>2</x:v>
      </x:c>
      <x:c r="AA549" t="n">
        <x:v>2</x:v>
      </x:c>
      <x:c r="AB549" t="n">
        <x:v>1</x:v>
      </x:c>
      <x:c r="AC549" t="n">
        <x:v>2</x:v>
      </x:c>
      <x:c r="AD549" t="n">
        <x:v>0</x:v>
      </x:c>
      <x:c r="AE549" t="n">
        <x:v>10</x:v>
      </x:c>
      <x:c r="AF549" t="n">
        <x:v>11</x:v>
      </x:c>
      <x:c r="AG549" t="n">
        <x:v>11</x:v>
      </x:c>
    </x:row>
    <x:row r="550">
      <x:c r="A550" t="str">
        <x:v>MS</x:v>
      </x:c>
      <x:c r="B550" t="str">
        <x:v>F</x:v>
      </x:c>
      <x:c r="C550" t="n">
        <x:v>17</x:v>
      </x:c>
      <x:c r="D550" t="str">
        <x:v>U</x:v>
      </x:c>
      <x:c r="E550" t="str">
        <x:v>GT3</x:v>
      </x:c>
      <x:c r="F550" t="str">
        <x:v>A</x:v>
      </x:c>
      <x:c r="G550" t="n">
        <x:v>1</x:v>
      </x:c>
      <x:c r="H550" t="n">
        <x:v>1</x:v>
      </x:c>
      <x:c r="I550" t="str">
        <x:v>at_home</x:v>
      </x:c>
      <x:c r="J550" t="str">
        <x:v>at_home</x:v>
      </x:c>
      <x:c r="K550" t="str">
        <x:v>other</x:v>
      </x:c>
      <x:c r="L550" t="str">
        <x:v>mother</x:v>
      </x:c>
      <x:c r="M550" t="n">
        <x:v>1</x:v>
      </x:c>
      <x:c r="N550" t="n">
        <x:v>2</x:v>
      </x:c>
      <x:c r="O550" t="n">
        <x:v>0</x:v>
      </x:c>
      <x:c r="P550" t="str">
        <x:v>no</x:v>
      </x:c>
      <x:c r="Q550" t="str">
        <x:v>no</x:v>
      </x:c>
      <x:c r="R550" t="str">
        <x:v>no</x:v>
      </x:c>
      <x:c r="S550" t="str">
        <x:v>yes</x:v>
      </x:c>
      <x:c r="T550" t="str">
        <x:v>yes</x:v>
      </x:c>
      <x:c r="U550" t="str">
        <x:v>yes</x:v>
      </x:c>
      <x:c r="V550" t="str">
        <x:v>yes</x:v>
      </x:c>
      <x:c r="W550" t="str">
        <x:v>yes</x:v>
      </x:c>
      <x:c r="X550" t="n">
        <x:v>4</x:v>
      </x:c>
      <x:c r="Y550" t="n">
        <x:v>5</x:v>
      </x:c>
      <x:c r="Z550" t="n">
        <x:v>5</x:v>
      </x:c>
      <x:c r="AA550" t="n">
        <x:v>1</x:v>
      </x:c>
      <x:c r="AB550" t="n">
        <x:v>2</x:v>
      </x:c>
      <x:c r="AC550" t="n">
        <x:v>3</x:v>
      </x:c>
      <x:c r="AD550" t="n">
        <x:v>2</x:v>
      </x:c>
      <x:c r="AE550" t="n">
        <x:v>11</x:v>
      </x:c>
      <x:c r="AF550" t="n">
        <x:v>10</x:v>
      </x:c>
      <x:c r="AG550" t="n">
        <x:v>11</x:v>
      </x:c>
    </x:row>
    <x:row r="551">
      <x:c r="A551" t="str">
        <x:v>MS</x:v>
      </x:c>
      <x:c r="B551" t="str">
        <x:v>F</x:v>
      </x:c>
      <x:c r="C551" t="n">
        <x:v>17</x:v>
      </x:c>
      <x:c r="D551" t="str">
        <x:v>R</x:v>
      </x:c>
      <x:c r="E551" t="str">
        <x:v>GT3</x:v>
      </x:c>
      <x:c r="F551" t="str">
        <x:v>T</x:v>
      </x:c>
      <x:c r="G551" t="n">
        <x:v>4</x:v>
      </x:c>
      <x:c r="H551" t="n">
        <x:v>2</x:v>
      </x:c>
      <x:c r="I551" t="str">
        <x:v>other</x:v>
      </x:c>
      <x:c r="J551" t="str">
        <x:v>other</x:v>
      </x:c>
      <x:c r="K551" t="str">
        <x:v>course</x:v>
      </x:c>
      <x:c r="L551" t="str">
        <x:v>mother</x:v>
      </x:c>
      <x:c r="M551" t="n">
        <x:v>2</x:v>
      </x:c>
      <x:c r="N551" t="n">
        <x:v>2</x:v>
      </x:c>
      <x:c r="O551" t="n">
        <x:v>0</x:v>
      </x:c>
      <x:c r="P551" t="str">
        <x:v>yes</x:v>
      </x:c>
      <x:c r="Q551" t="str">
        <x:v>yes</x:v>
      </x:c>
      <x:c r="R551" t="str">
        <x:v>no</x:v>
      </x:c>
      <x:c r="S551" t="str">
        <x:v>no</x:v>
      </x:c>
      <x:c r="T551" t="str">
        <x:v>no</x:v>
      </x:c>
      <x:c r="U551" t="str">
        <x:v>yes</x:v>
      </x:c>
      <x:c r="V551" t="str">
        <x:v>yes</x:v>
      </x:c>
      <x:c r="W551" t="str">
        <x:v>no</x:v>
      </x:c>
      <x:c r="X551" t="n">
        <x:v>4</x:v>
      </x:c>
      <x:c r="Y551" t="n">
        <x:v>3</x:v>
      </x:c>
      <x:c r="Z551" t="n">
        <x:v>3</x:v>
      </x:c>
      <x:c r="AA551" t="n">
        <x:v>2</x:v>
      </x:c>
      <x:c r="AB551" t="n">
        <x:v>3</x:v>
      </x:c>
      <x:c r="AC551" t="n">
        <x:v>5</x:v>
      </x:c>
      <x:c r="AD551" t="n">
        <x:v>0</x:v>
      </x:c>
      <x:c r="AE551" t="n">
        <x:v>17</x:v>
      </x:c>
      <x:c r="AF551" t="n">
        <x:v>18</x:v>
      </x:c>
      <x:c r="AG551" t="n">
        <x:v>18</x:v>
      </x:c>
    </x:row>
    <x:row r="552">
      <x:c r="A552" t="str">
        <x:v>MS</x:v>
      </x:c>
      <x:c r="B552" t="str">
        <x:v>M</x:v>
      </x:c>
      <x:c r="C552" t="n">
        <x:v>16</x:v>
      </x:c>
      <x:c r="D552" t="str">
        <x:v>U</x:v>
      </x:c>
      <x:c r="E552" t="str">
        <x:v>LE3</x:v>
      </x:c>
      <x:c r="F552" t="str">
        <x:v>A</x:v>
      </x:c>
      <x:c r="G552" t="n">
        <x:v>2</x:v>
      </x:c>
      <x:c r="H552" t="n">
        <x:v>2</x:v>
      </x:c>
      <x:c r="I552" t="str">
        <x:v>other</x:v>
      </x:c>
      <x:c r="J552" t="str">
        <x:v>services</x:v>
      </x:c>
      <x:c r="K552" t="str">
        <x:v>course</x:v>
      </x:c>
      <x:c r="L552" t="str">
        <x:v>father</x:v>
      </x:c>
      <x:c r="M552" t="n">
        <x:v>2</x:v>
      </x:c>
      <x:c r="N552" t="n">
        <x:v>2</x:v>
      </x:c>
      <x:c r="O552" t="n">
        <x:v>0</x:v>
      </x:c>
      <x:c r="P552" t="str">
        <x:v>no</x:v>
      </x:c>
      <x:c r="Q552" t="str">
        <x:v>yes</x:v>
      </x:c>
      <x:c r="R552" t="str">
        <x:v>no</x:v>
      </x:c>
      <x:c r="S552" t="str">
        <x:v>no</x:v>
      </x:c>
      <x:c r="T552" t="str">
        <x:v>no</x:v>
      </x:c>
      <x:c r="U552" t="str">
        <x:v>yes</x:v>
      </x:c>
      <x:c r="V552" t="str">
        <x:v>yes</x:v>
      </x:c>
      <x:c r="W552" t="str">
        <x:v>yes</x:v>
      </x:c>
      <x:c r="X552" t="n">
        <x:v>4</x:v>
      </x:c>
      <x:c r="Y552" t="n">
        <x:v>1</x:v>
      </x:c>
      <x:c r="Z552" t="n">
        <x:v>2</x:v>
      </x:c>
      <x:c r="AA552" t="n">
        <x:v>2</x:v>
      </x:c>
      <x:c r="AB552" t="n">
        <x:v>2</x:v>
      </x:c>
      <x:c r="AC552" t="n">
        <x:v>5</x:v>
      </x:c>
      <x:c r="AD552" t="n">
        <x:v>0</x:v>
      </x:c>
      <x:c r="AE552" t="n">
        <x:v>12</x:v>
      </x:c>
      <x:c r="AF552" t="n">
        <x:v>13</x:v>
      </x:c>
      <x:c r="AG552" t="n">
        <x:v>13</x:v>
      </x:c>
    </x:row>
    <x:row r="553">
      <x:c r="A553" t="str">
        <x:v>MS</x:v>
      </x:c>
      <x:c r="B553" t="str">
        <x:v>M</x:v>
      </x:c>
      <x:c r="C553" t="n">
        <x:v>17</x:v>
      </x:c>
      <x:c r="D553" t="str">
        <x:v>U</x:v>
      </x:c>
      <x:c r="E553" t="str">
        <x:v>GT3</x:v>
      </x:c>
      <x:c r="F553" t="str">
        <x:v>T</x:v>
      </x:c>
      <x:c r="G553" t="n">
        <x:v>3</x:v>
      </x:c>
      <x:c r="H553" t="n">
        <x:v>2</x:v>
      </x:c>
      <x:c r="I553" t="str">
        <x:v>other</x:v>
      </x:c>
      <x:c r="J553" t="str">
        <x:v>other</x:v>
      </x:c>
      <x:c r="K553" t="str">
        <x:v>other</x:v>
      </x:c>
      <x:c r="L553" t="str">
        <x:v>father</x:v>
      </x:c>
      <x:c r="M553" t="n">
        <x:v>2</x:v>
      </x:c>
      <x:c r="N553" t="n">
        <x:v>2</x:v>
      </x:c>
      <x:c r="O553" t="n">
        <x:v>0</x:v>
      </x:c>
      <x:c r="P553" t="str">
        <x:v>no</x:v>
      </x:c>
      <x:c r="Q553" t="str">
        <x:v>yes</x:v>
      </x:c>
      <x:c r="R553" t="str">
        <x:v>yes</x:v>
      </x:c>
      <x:c r="S553" t="str">
        <x:v>no</x:v>
      </x:c>
      <x:c r="T553" t="str">
        <x:v>yes</x:v>
      </x:c>
      <x:c r="U553" t="str">
        <x:v>yes</x:v>
      </x:c>
      <x:c r="V553" t="str">
        <x:v>yes</x:v>
      </x:c>
      <x:c r="W553" t="str">
        <x:v>no</x:v>
      </x:c>
      <x:c r="X553" t="n">
        <x:v>4</x:v>
      </x:c>
      <x:c r="Y553" t="n">
        <x:v>1</x:v>
      </x:c>
      <x:c r="Z553" t="n">
        <x:v>2</x:v>
      </x:c>
      <x:c r="AA553" t="n">
        <x:v>2</x:v>
      </x:c>
      <x:c r="AB553" t="n">
        <x:v>2</x:v>
      </x:c>
      <x:c r="AC553" t="n">
        <x:v>1</x:v>
      </x:c>
      <x:c r="AD553" t="n">
        <x:v>0</x:v>
      </x:c>
      <x:c r="AE553" t="n">
        <x:v>13</x:v>
      </x:c>
      <x:c r="AF553" t="n">
        <x:v>14</x:v>
      </x:c>
      <x:c r="AG553" t="n">
        <x:v>13</x:v>
      </x:c>
    </x:row>
    <x:row r="554">
      <x:c r="A554" t="str">
        <x:v>MS</x:v>
      </x:c>
      <x:c r="B554" t="str">
        <x:v>M</x:v>
      </x:c>
      <x:c r="C554" t="n">
        <x:v>19</x:v>
      </x:c>
      <x:c r="D554" t="str">
        <x:v>U</x:v>
      </x:c>
      <x:c r="E554" t="str">
        <x:v>GT3</x:v>
      </x:c>
      <x:c r="F554" t="str">
        <x:v>T</x:v>
      </x:c>
      <x:c r="G554" t="n">
        <x:v>1</x:v>
      </x:c>
      <x:c r="H554" t="n">
        <x:v>1</x:v>
      </x:c>
      <x:c r="I554" t="str">
        <x:v>other</x:v>
      </x:c>
      <x:c r="J554" t="str">
        <x:v>other</x:v>
      </x:c>
      <x:c r="K554" t="str">
        <x:v>other</x:v>
      </x:c>
      <x:c r="L554" t="str">
        <x:v>mother</x:v>
      </x:c>
      <x:c r="M554" t="n">
        <x:v>1</x:v>
      </x:c>
      <x:c r="N554" t="n">
        <x:v>2</x:v>
      </x:c>
      <x:c r="O554" t="n">
        <x:v>2</x:v>
      </x:c>
      <x:c r="P554" t="str">
        <x:v>no</x:v>
      </x:c>
      <x:c r="Q554" t="str">
        <x:v>yes</x:v>
      </x:c>
      <x:c r="R554" t="str">
        <x:v>no</x:v>
      </x:c>
      <x:c r="S554" t="str">
        <x:v>yes</x:v>
      </x:c>
      <x:c r="T554" t="str">
        <x:v>yes</x:v>
      </x:c>
      <x:c r="U554" t="str">
        <x:v>no</x:v>
      </x:c>
      <x:c r="V554" t="str">
        <x:v>yes</x:v>
      </x:c>
      <x:c r="W554" t="str">
        <x:v>no</x:v>
      </x:c>
      <x:c r="X554" t="n">
        <x:v>4</x:v>
      </x:c>
      <x:c r="Y554" t="n">
        <x:v>4</x:v>
      </x:c>
      <x:c r="Z554" t="n">
        <x:v>3</x:v>
      </x:c>
      <x:c r="AA554" t="n">
        <x:v>3</x:v>
      </x:c>
      <x:c r="AB554" t="n">
        <x:v>4</x:v>
      </x:c>
      <x:c r="AC554" t="n">
        <x:v>4</x:v>
      </x:c>
      <x:c r="AD554" t="n">
        <x:v>2</x:v>
      </x:c>
      <x:c r="AE554" t="n">
        <x:v>9</x:v>
      </x:c>
      <x:c r="AF554" t="n">
        <x:v>9</x:v>
      </x:c>
      <x:c r="AG554" t="n">
        <x:v>10</x:v>
      </x:c>
    </x:row>
    <x:row r="555">
      <x:c r="A555" t="str">
        <x:v>MS</x:v>
      </x:c>
      <x:c r="B555" t="str">
        <x:v>M</x:v>
      </x:c>
      <x:c r="C555" t="n">
        <x:v>17</x:v>
      </x:c>
      <x:c r="D555" t="str">
        <x:v>U</x:v>
      </x:c>
      <x:c r="E555" t="str">
        <x:v>LE3</x:v>
      </x:c>
      <x:c r="F555" t="str">
        <x:v>A</x:v>
      </x:c>
      <x:c r="G555" t="n">
        <x:v>1</x:v>
      </x:c>
      <x:c r="H555" t="n">
        <x:v>0</x:v>
      </x:c>
      <x:c r="I555" t="str">
        <x:v>other</x:v>
      </x:c>
      <x:c r="J555" t="str">
        <x:v>other</x:v>
      </x:c>
      <x:c r="K555" t="str">
        <x:v>home</x:v>
      </x:c>
      <x:c r="L555" t="str">
        <x:v>mother</x:v>
      </x:c>
      <x:c r="M555" t="n">
        <x:v>1</x:v>
      </x:c>
      <x:c r="N555" t="n">
        <x:v>1</x:v>
      </x:c>
      <x:c r="O555" t="n">
        <x:v>0</x:v>
      </x:c>
      <x:c r="P555" t="str">
        <x:v>no</x:v>
      </x:c>
      <x:c r="Q555" t="str">
        <x:v>no</x:v>
      </x:c>
      <x:c r="R555" t="str">
        <x:v>no</x:v>
      </x:c>
      <x:c r="S555" t="str">
        <x:v>no</x:v>
      </x:c>
      <x:c r="T555" t="str">
        <x:v>yes</x:v>
      </x:c>
      <x:c r="U555" t="str">
        <x:v>yes</x:v>
      </x:c>
      <x:c r="V555" t="str">
        <x:v>no</x:v>
      </x:c>
      <x:c r="W555" t="str">
        <x:v>yes</x:v>
      </x:c>
      <x:c r="X555" t="n">
        <x:v>4</x:v>
      </x:c>
      <x:c r="Y555" t="n">
        <x:v>1</x:v>
      </x:c>
      <x:c r="Z555" t="n">
        <x:v>2</x:v>
      </x:c>
      <x:c r="AA555" t="n">
        <x:v>1</x:v>
      </x:c>
      <x:c r="AB555" t="n">
        <x:v>1</x:v>
      </x:c>
      <x:c r="AC555" t="n">
        <x:v>5</x:v>
      </x:c>
      <x:c r="AD555" t="n">
        <x:v>4</x:v>
      </x:c>
      <x:c r="AE555" t="n">
        <x:v>11</x:v>
      </x:c>
      <x:c r="AF555" t="n">
        <x:v>11</x:v>
      </x:c>
      <x:c r="AG555" t="n">
        <x:v>12</x:v>
      </x:c>
    </x:row>
    <x:row r="556">
      <x:c r="A556" t="str">
        <x:v>MS</x:v>
      </x:c>
      <x:c r="B556" t="str">
        <x:v>F</x:v>
      </x:c>
      <x:c r="C556" t="n">
        <x:v>17</x:v>
      </x:c>
      <x:c r="D556" t="str">
        <x:v>R</x:v>
      </x:c>
      <x:c r="E556" t="str">
        <x:v>GT3</x:v>
      </x:c>
      <x:c r="F556" t="str">
        <x:v>T</x:v>
      </x:c>
      <x:c r="G556" t="n">
        <x:v>1</x:v>
      </x:c>
      <x:c r="H556" t="n">
        <x:v>1</x:v>
      </x:c>
      <x:c r="I556" t="str">
        <x:v>at_home</x:v>
      </x:c>
      <x:c r="J556" t="str">
        <x:v>at_home</x:v>
      </x:c>
      <x:c r="K556" t="str">
        <x:v>course</x:v>
      </x:c>
      <x:c r="L556" t="str">
        <x:v>father</x:v>
      </x:c>
      <x:c r="M556" t="n">
        <x:v>2</x:v>
      </x:c>
      <x:c r="N556" t="n">
        <x:v>1</x:v>
      </x:c>
      <x:c r="O556" t="n">
        <x:v>0</x:v>
      </x:c>
      <x:c r="P556" t="str">
        <x:v>no</x:v>
      </x:c>
      <x:c r="Q556" t="str">
        <x:v>yes</x:v>
      </x:c>
      <x:c r="R556" t="str">
        <x:v>no</x:v>
      </x:c>
      <x:c r="S556" t="str">
        <x:v>yes</x:v>
      </x:c>
      <x:c r="T556" t="str">
        <x:v>yes</x:v>
      </x:c>
      <x:c r="U556" t="str">
        <x:v>no</x:v>
      </x:c>
      <x:c r="V556" t="str">
        <x:v>yes</x:v>
      </x:c>
      <x:c r="W556" t="str">
        <x:v>yes</x:v>
      </x:c>
      <x:c r="X556" t="n">
        <x:v>3</x:v>
      </x:c>
      <x:c r="Y556" t="n">
        <x:v>5</x:v>
      </x:c>
      <x:c r="Z556" t="n">
        <x:v>5</x:v>
      </x:c>
      <x:c r="AA556" t="n">
        <x:v>2</x:v>
      </x:c>
      <x:c r="AB556" t="n">
        <x:v>2</x:v>
      </x:c>
      <x:c r="AC556" t="n">
        <x:v>4</x:v>
      </x:c>
      <x:c r="AD556" t="n">
        <x:v>3</x:v>
      </x:c>
      <x:c r="AE556" t="n">
        <x:v>10</x:v>
      </x:c>
      <x:c r="AF556" t="n">
        <x:v>11</x:v>
      </x:c>
      <x:c r="AG556" t="n">
        <x:v>10</x:v>
      </x:c>
    </x:row>
    <x:row r="557">
      <x:c r="A557" t="str">
        <x:v>MS</x:v>
      </x:c>
      <x:c r="B557" t="str">
        <x:v>F</x:v>
      </x:c>
      <x:c r="C557" t="n">
        <x:v>16</x:v>
      </x:c>
      <x:c r="D557" t="str">
        <x:v>R</x:v>
      </x:c>
      <x:c r="E557" t="str">
        <x:v>GT3</x:v>
      </x:c>
      <x:c r="F557" t="str">
        <x:v>T</x:v>
      </x:c>
      <x:c r="G557" t="n">
        <x:v>1</x:v>
      </x:c>
      <x:c r="H557" t="n">
        <x:v>2</x:v>
      </x:c>
      <x:c r="I557" t="str">
        <x:v>other</x:v>
      </x:c>
      <x:c r="J557" t="str">
        <x:v>other</x:v>
      </x:c>
      <x:c r="K557" t="str">
        <x:v>home</x:v>
      </x:c>
      <x:c r="L557" t="str">
        <x:v>father</x:v>
      </x:c>
      <x:c r="M557" t="n">
        <x:v>1</x:v>
      </x:c>
      <x:c r="N557" t="n">
        <x:v>3</x:v>
      </x:c>
      <x:c r="O557" t="n">
        <x:v>0</x:v>
      </x:c>
      <x:c r="P557" t="str">
        <x:v>yes</x:v>
      </x:c>
      <x:c r="Q557" t="str">
        <x:v>yes</x:v>
      </x:c>
      <x:c r="R557" t="str">
        <x:v>no</x:v>
      </x:c>
      <x:c r="S557" t="str">
        <x:v>no</x:v>
      </x:c>
      <x:c r="T557" t="str">
        <x:v>no</x:v>
      </x:c>
      <x:c r="U557" t="str">
        <x:v>yes</x:v>
      </x:c>
      <x:c r="V557" t="str">
        <x:v>yes</x:v>
      </x:c>
      <x:c r="W557" t="str">
        <x:v>yes</x:v>
      </x:c>
      <x:c r="X557" t="n">
        <x:v>4</x:v>
      </x:c>
      <x:c r="Y557" t="n">
        <x:v>3</x:v>
      </x:c>
      <x:c r="Z557" t="n">
        <x:v>4</x:v>
      </x:c>
      <x:c r="AA557" t="n">
        <x:v>1</x:v>
      </x:c>
      <x:c r="AB557" t="n">
        <x:v>1</x:v>
      </x:c>
      <x:c r="AC557" t="n">
        <x:v>3</x:v>
      </x:c>
      <x:c r="AD557" t="n">
        <x:v>5</x:v>
      </x:c>
      <x:c r="AE557" t="n">
        <x:v>13</x:v>
      </x:c>
      <x:c r="AF557" t="n">
        <x:v>14</x:v>
      </x:c>
      <x:c r="AG557" t="n">
        <x:v>13</x:v>
      </x:c>
    </x:row>
    <x:row r="558">
      <x:c r="A558" t="str">
        <x:v>MS</x:v>
      </x:c>
      <x:c r="B558" t="str">
        <x:v>M</x:v>
      </x:c>
      <x:c r="C558" t="n">
        <x:v>16</x:v>
      </x:c>
      <x:c r="D558" t="str">
        <x:v>R</x:v>
      </x:c>
      <x:c r="E558" t="str">
        <x:v>LE3</x:v>
      </x:c>
      <x:c r="F558" t="str">
        <x:v>T</x:v>
      </x:c>
      <x:c r="G558" t="n">
        <x:v>1</x:v>
      </x:c>
      <x:c r="H558" t="n">
        <x:v>2</x:v>
      </x:c>
      <x:c r="I558" t="str">
        <x:v>other</x:v>
      </x:c>
      <x:c r="J558" t="str">
        <x:v>at_home</x:v>
      </x:c>
      <x:c r="K558" t="str">
        <x:v>course</x:v>
      </x:c>
      <x:c r="L558" t="str">
        <x:v>mother</x:v>
      </x:c>
      <x:c r="M558" t="n">
        <x:v>1</x:v>
      </x:c>
      <x:c r="N558" t="n">
        <x:v>1</x:v>
      </x:c>
      <x:c r="O558" t="n">
        <x:v>0</x:v>
      </x:c>
      <x:c r="P558" t="str">
        <x:v>no</x:v>
      </x:c>
      <x:c r="Q558" t="str">
        <x:v>no</x:v>
      </x:c>
      <x:c r="R558" t="str">
        <x:v>no</x:v>
      </x:c>
      <x:c r="S558" t="str">
        <x:v>no</x:v>
      </x:c>
      <x:c r="T558" t="str">
        <x:v>yes</x:v>
      </x:c>
      <x:c r="U558" t="str">
        <x:v>yes</x:v>
      </x:c>
      <x:c r="V558" t="str">
        <x:v>no</x:v>
      </x:c>
      <x:c r="W558" t="str">
        <x:v>no</x:v>
      </x:c>
      <x:c r="X558" t="n">
        <x:v>4</x:v>
      </x:c>
      <x:c r="Y558" t="n">
        <x:v>4</x:v>
      </x:c>
      <x:c r="Z558" t="n">
        <x:v>4</x:v>
      </x:c>
      <x:c r="AA558" t="n">
        <x:v>2</x:v>
      </x:c>
      <x:c r="AB558" t="n">
        <x:v>4</x:v>
      </x:c>
      <x:c r="AC558" t="n">
        <x:v>5</x:v>
      </x:c>
      <x:c r="AD558" t="n">
        <x:v>4</x:v>
      </x:c>
      <x:c r="AE558" t="n">
        <x:v>9</x:v>
      </x:c>
      <x:c r="AF558" t="n">
        <x:v>10</x:v>
      </x:c>
      <x:c r="AG558" t="n">
        <x:v>11</x:v>
      </x:c>
    </x:row>
    <x:row r="559">
      <x:c r="A559" t="str">
        <x:v>MS</x:v>
      </x:c>
      <x:c r="B559" t="str">
        <x:v>F</x:v>
      </x:c>
      <x:c r="C559" t="n">
        <x:v>17</x:v>
      </x:c>
      <x:c r="D559" t="str">
        <x:v>R</x:v>
      </x:c>
      <x:c r="E559" t="str">
        <x:v>GT3</x:v>
      </x:c>
      <x:c r="F559" t="str">
        <x:v>T</x:v>
      </x:c>
      <x:c r="G559" t="n">
        <x:v>3</x:v>
      </x:c>
      <x:c r="H559" t="n">
        <x:v>1</x:v>
      </x:c>
      <x:c r="I559" t="str">
        <x:v>other</x:v>
      </x:c>
      <x:c r="J559" t="str">
        <x:v>other</x:v>
      </x:c>
      <x:c r="K559" t="str">
        <x:v>course</x:v>
      </x:c>
      <x:c r="L559" t="str">
        <x:v>mother</x:v>
      </x:c>
      <x:c r="M559" t="n">
        <x:v>2</x:v>
      </x:c>
      <x:c r="N559" t="n">
        <x:v>2</x:v>
      </x:c>
      <x:c r="O559" t="n">
        <x:v>3</x:v>
      </x:c>
      <x:c r="P559" t="str">
        <x:v>no</x:v>
      </x:c>
      <x:c r="Q559" t="str">
        <x:v>yes</x:v>
      </x:c>
      <x:c r="R559" t="str">
        <x:v>no</x:v>
      </x:c>
      <x:c r="S559" t="str">
        <x:v>yes</x:v>
      </x:c>
      <x:c r="T559" t="str">
        <x:v>no</x:v>
      </x:c>
      <x:c r="U559" t="str">
        <x:v>yes</x:v>
      </x:c>
      <x:c r="V559" t="str">
        <x:v>yes</x:v>
      </x:c>
      <x:c r="W559" t="str">
        <x:v>yes</x:v>
      </x:c>
      <x:c r="X559" t="n">
        <x:v>5</x:v>
      </x:c>
      <x:c r="Y559" t="n">
        <x:v>4</x:v>
      </x:c>
      <x:c r="Z559" t="n">
        <x:v>4</x:v>
      </x:c>
      <x:c r="AA559" t="n">
        <x:v>1</x:v>
      </x:c>
      <x:c r="AB559" t="n">
        <x:v>1</x:v>
      </x:c>
      <x:c r="AC559" t="n">
        <x:v>5</x:v>
      </x:c>
      <x:c r="AD559" t="n">
        <x:v>2</x:v>
      </x:c>
      <x:c r="AE559" t="n">
        <x:v>7</x:v>
      </x:c>
      <x:c r="AF559" t="n">
        <x:v>9</x:v>
      </x:c>
      <x:c r="AG559" t="n">
        <x:v>10</x:v>
      </x:c>
    </x:row>
    <x:row r="560">
      <x:c r="A560" t="str">
        <x:v>MS</x:v>
      </x:c>
      <x:c r="B560" t="str">
        <x:v>M</x:v>
      </x:c>
      <x:c r="C560" t="n">
        <x:v>17</x:v>
      </x:c>
      <x:c r="D560" t="str">
        <x:v>R</x:v>
      </x:c>
      <x:c r="E560" t="str">
        <x:v>GT3</x:v>
      </x:c>
      <x:c r="F560" t="str">
        <x:v>T</x:v>
      </x:c>
      <x:c r="G560" t="n">
        <x:v>2</x:v>
      </x:c>
      <x:c r="H560" t="n">
        <x:v>2</x:v>
      </x:c>
      <x:c r="I560" t="str">
        <x:v>other</x:v>
      </x:c>
      <x:c r="J560" t="str">
        <x:v>other</x:v>
      </x:c>
      <x:c r="K560" t="str">
        <x:v>course</x:v>
      </x:c>
      <x:c r="L560" t="str">
        <x:v>mother</x:v>
      </x:c>
      <x:c r="M560" t="n">
        <x:v>2</x:v>
      </x:c>
      <x:c r="N560" t="n">
        <x:v>1</x:v>
      </x:c>
      <x:c r="O560" t="n">
        <x:v>0</x:v>
      </x:c>
      <x:c r="P560" t="str">
        <x:v>no</x:v>
      </x:c>
      <x:c r="Q560" t="str">
        <x:v>no</x:v>
      </x:c>
      <x:c r="R560" t="str">
        <x:v>no</x:v>
      </x:c>
      <x:c r="S560" t="str">
        <x:v>yes</x:v>
      </x:c>
      <x:c r="T560" t="str">
        <x:v>yes</x:v>
      </x:c>
      <x:c r="U560" t="str">
        <x:v>no</x:v>
      </x:c>
      <x:c r="V560" t="str">
        <x:v>no</x:v>
      </x:c>
      <x:c r="W560" t="str">
        <x:v>yes</x:v>
      </x:c>
      <x:c r="X560" t="n">
        <x:v>5</x:v>
      </x:c>
      <x:c r="Y560" t="n">
        <x:v>5</x:v>
      </x:c>
      <x:c r="Z560" t="n">
        <x:v>5</x:v>
      </x:c>
      <x:c r="AA560" t="n">
        <x:v>3</x:v>
      </x:c>
      <x:c r="AB560" t="n">
        <x:v>5</x:v>
      </x:c>
      <x:c r="AC560" t="n">
        <x:v>5</x:v>
      </x:c>
      <x:c r="AD560" t="n">
        <x:v>0</x:v>
      </x:c>
      <x:c r="AE560" t="n">
        <x:v>8</x:v>
      </x:c>
      <x:c r="AF560" t="n">
        <x:v>13</x:v>
      </x:c>
      <x:c r="AG560" t="n">
        <x:v>10</x:v>
      </x:c>
    </x:row>
    <x:row r="561">
      <x:c r="A561" t="str">
        <x:v>MS</x:v>
      </x:c>
      <x:c r="B561" t="str">
        <x:v>M</x:v>
      </x:c>
      <x:c r="C561" t="n">
        <x:v>18</x:v>
      </x:c>
      <x:c r="D561" t="str">
        <x:v>R</x:v>
      </x:c>
      <x:c r="E561" t="str">
        <x:v>GT3</x:v>
      </x:c>
      <x:c r="F561" t="str">
        <x:v>T</x:v>
      </x:c>
      <x:c r="G561" t="n">
        <x:v>1</x:v>
      </x:c>
      <x:c r="H561" t="n">
        <x:v>0</x:v>
      </x:c>
      <x:c r="I561" t="str">
        <x:v>at_home</x:v>
      </x:c>
      <x:c r="J561" t="str">
        <x:v>at_home</x:v>
      </x:c>
      <x:c r="K561" t="str">
        <x:v>course</x:v>
      </x:c>
      <x:c r="L561" t="str">
        <x:v>other</x:v>
      </x:c>
      <x:c r="M561" t="n">
        <x:v>3</x:v>
      </x:c>
      <x:c r="N561" t="n">
        <x:v>1</x:v>
      </x:c>
      <x:c r="O561" t="n">
        <x:v>1</x:v>
      </x:c>
      <x:c r="P561" t="str">
        <x:v>yes</x:v>
      </x:c>
      <x:c r="Q561" t="str">
        <x:v>yes</x:v>
      </x:c>
      <x:c r="R561" t="str">
        <x:v>no</x:v>
      </x:c>
      <x:c r="S561" t="str">
        <x:v>no</x:v>
      </x:c>
      <x:c r="T561" t="str">
        <x:v>yes</x:v>
      </x:c>
      <x:c r="U561" t="str">
        <x:v>yes</x:v>
      </x:c>
      <x:c r="V561" t="str">
        <x:v>no</x:v>
      </x:c>
      <x:c r="W561" t="str">
        <x:v>no</x:v>
      </x:c>
      <x:c r="X561" t="n">
        <x:v>4</x:v>
      </x:c>
      <x:c r="Y561" t="n">
        <x:v>3</x:v>
      </x:c>
      <x:c r="Z561" t="n">
        <x:v>2</x:v>
      </x:c>
      <x:c r="AA561" t="n">
        <x:v>1</x:v>
      </x:c>
      <x:c r="AB561" t="n">
        <x:v>1</x:v>
      </x:c>
      <x:c r="AC561" t="n">
        <x:v>4</x:v>
      </x:c>
      <x:c r="AD561" t="n">
        <x:v>0</x:v>
      </x:c>
      <x:c r="AE561" t="n">
        <x:v>12</x:v>
      </x:c>
      <x:c r="AF561" t="n">
        <x:v>12</x:v>
      </x:c>
      <x:c r="AG561" t="n">
        <x:v>13</x:v>
      </x:c>
    </x:row>
    <x:row r="562">
      <x:c r="A562" t="str">
        <x:v>MS</x:v>
      </x:c>
      <x:c r="B562" t="str">
        <x:v>M</x:v>
      </x:c>
      <x:c r="C562" t="n">
        <x:v>17</x:v>
      </x:c>
      <x:c r="D562" t="str">
        <x:v>R</x:v>
      </x:c>
      <x:c r="E562" t="str">
        <x:v>GT3</x:v>
      </x:c>
      <x:c r="F562" t="str">
        <x:v>T</x:v>
      </x:c>
      <x:c r="G562" t="n">
        <x:v>1</x:v>
      </x:c>
      <x:c r="H562" t="n">
        <x:v>1</x:v>
      </x:c>
      <x:c r="I562" t="str">
        <x:v>other</x:v>
      </x:c>
      <x:c r="J562" t="str">
        <x:v>services</x:v>
      </x:c>
      <x:c r="K562" t="str">
        <x:v>course</x:v>
      </x:c>
      <x:c r="L562" t="str">
        <x:v>mother</x:v>
      </x:c>
      <x:c r="M562" t="n">
        <x:v>2</x:v>
      </x:c>
      <x:c r="N562" t="n">
        <x:v>1</x:v>
      </x:c>
      <x:c r="O562" t="n">
        <x:v>0</x:v>
      </x:c>
      <x:c r="P562" t="str">
        <x:v>no</x:v>
      </x:c>
      <x:c r="Q562" t="str">
        <x:v>yes</x:v>
      </x:c>
      <x:c r="R562" t="str">
        <x:v>no</x:v>
      </x:c>
      <x:c r="S562" t="str">
        <x:v>yes</x:v>
      </x:c>
      <x:c r="T562" t="str">
        <x:v>no</x:v>
      </x:c>
      <x:c r="U562" t="str">
        <x:v>yes</x:v>
      </x:c>
      <x:c r="V562" t="str">
        <x:v>yes</x:v>
      </x:c>
      <x:c r="W562" t="str">
        <x:v>yes</x:v>
      </x:c>
      <x:c r="X562" t="n">
        <x:v>4</x:v>
      </x:c>
      <x:c r="Y562" t="n">
        <x:v>5</x:v>
      </x:c>
      <x:c r="Z562" t="n">
        <x:v>5</x:v>
      </x:c>
      <x:c r="AA562" t="n">
        <x:v>1</x:v>
      </x:c>
      <x:c r="AB562" t="n">
        <x:v>3</x:v>
      </x:c>
      <x:c r="AC562" t="n">
        <x:v>2</x:v>
      </x:c>
      <x:c r="AD562" t="n">
        <x:v>0</x:v>
      </x:c>
      <x:c r="AE562" t="n">
        <x:v>10</x:v>
      </x:c>
      <x:c r="AF562" t="n">
        <x:v>9</x:v>
      </x:c>
      <x:c r="AG562" t="n">
        <x:v>10</x:v>
      </x:c>
    </x:row>
    <x:row r="563">
      <x:c r="A563" t="str">
        <x:v>MS</x:v>
      </x:c>
      <x:c r="B563" t="str">
        <x:v>M</x:v>
      </x:c>
      <x:c r="C563" t="n">
        <x:v>18</x:v>
      </x:c>
      <x:c r="D563" t="str">
        <x:v>U</x:v>
      </x:c>
      <x:c r="E563" t="str">
        <x:v>LE3</x:v>
      </x:c>
      <x:c r="F563" t="str">
        <x:v>T</x:v>
      </x:c>
      <x:c r="G563" t="n">
        <x:v>1</x:v>
      </x:c>
      <x:c r="H563" t="n">
        <x:v>1</x:v>
      </x:c>
      <x:c r="I563" t="str">
        <x:v>at_home</x:v>
      </x:c>
      <x:c r="J563" t="str">
        <x:v>at_home</x:v>
      </x:c>
      <x:c r="K563" t="str">
        <x:v>course</x:v>
      </x:c>
      <x:c r="L563" t="str">
        <x:v>mother</x:v>
      </x:c>
      <x:c r="M563" t="n">
        <x:v>2</x:v>
      </x:c>
      <x:c r="N563" t="n">
        <x:v>2</x:v>
      </x:c>
      <x:c r="O563" t="n">
        <x:v>0</x:v>
      </x:c>
      <x:c r="P563" t="str">
        <x:v>no</x:v>
      </x:c>
      <x:c r="Q563" t="str">
        <x:v>yes</x:v>
      </x:c>
      <x:c r="R563" t="str">
        <x:v>no</x:v>
      </x:c>
      <x:c r="S563" t="str">
        <x:v>yes</x:v>
      </x:c>
      <x:c r="T563" t="str">
        <x:v>yes</x:v>
      </x:c>
      <x:c r="U563" t="str">
        <x:v>yes</x:v>
      </x:c>
      <x:c r="V563" t="str">
        <x:v>no</x:v>
      </x:c>
      <x:c r="W563" t="str">
        <x:v>no</x:v>
      </x:c>
      <x:c r="X563" t="n">
        <x:v>4</x:v>
      </x:c>
      <x:c r="Y563" t="n">
        <x:v>3</x:v>
      </x:c>
      <x:c r="Z563" t="n">
        <x:v>3</x:v>
      </x:c>
      <x:c r="AA563" t="n">
        <x:v>1</x:v>
      </x:c>
      <x:c r="AB563" t="n">
        <x:v>4</x:v>
      </x:c>
      <x:c r="AC563" t="n">
        <x:v>5</x:v>
      </x:c>
      <x:c r="AD563" t="n">
        <x:v>6</x:v>
      </x:c>
      <x:c r="AE563" t="n">
        <x:v>10</x:v>
      </x:c>
      <x:c r="AF563" t="n">
        <x:v>9</x:v>
      </x:c>
      <x:c r="AG563" t="n">
        <x:v>10</x:v>
      </x:c>
    </x:row>
    <x:row r="564">
      <x:c r="A564" t="str">
        <x:v>MS</x:v>
      </x:c>
      <x:c r="B564" t="str">
        <x:v>F</x:v>
      </x:c>
      <x:c r="C564" t="n">
        <x:v>16</x:v>
      </x:c>
      <x:c r="D564" t="str">
        <x:v>R</x:v>
      </x:c>
      <x:c r="E564" t="str">
        <x:v>LE3</x:v>
      </x:c>
      <x:c r="F564" t="str">
        <x:v>T</x:v>
      </x:c>
      <x:c r="G564" t="n">
        <x:v>2</x:v>
      </x:c>
      <x:c r="H564" t="n">
        <x:v>2</x:v>
      </x:c>
      <x:c r="I564" t="str">
        <x:v>other</x:v>
      </x:c>
      <x:c r="J564" t="str">
        <x:v>services</x:v>
      </x:c>
      <x:c r="K564" t="str">
        <x:v>course</x:v>
      </x:c>
      <x:c r="L564" t="str">
        <x:v>father</x:v>
      </x:c>
      <x:c r="M564" t="n">
        <x:v>1</x:v>
      </x:c>
      <x:c r="N564" t="n">
        <x:v>2</x:v>
      </x:c>
      <x:c r="O564" t="n">
        <x:v>0</x:v>
      </x:c>
      <x:c r="P564" t="str">
        <x:v>no</x:v>
      </x:c>
      <x:c r="Q564" t="str">
        <x:v>no</x:v>
      </x:c>
      <x:c r="R564" t="str">
        <x:v>no</x:v>
      </x:c>
      <x:c r="S564" t="str">
        <x:v>yes</x:v>
      </x:c>
      <x:c r="T564" t="str">
        <x:v>yes</x:v>
      </x:c>
      <x:c r="U564" t="str">
        <x:v>yes</x:v>
      </x:c>
      <x:c r="V564" t="str">
        <x:v>no</x:v>
      </x:c>
      <x:c r="W564" t="str">
        <x:v>yes</x:v>
      </x:c>
      <x:c r="X564" t="n">
        <x:v>5</x:v>
      </x:c>
      <x:c r="Y564" t="n">
        <x:v>4</x:v>
      </x:c>
      <x:c r="Z564" t="n">
        <x:v>3</x:v>
      </x:c>
      <x:c r="AA564" t="n">
        <x:v>1</x:v>
      </x:c>
      <x:c r="AB564" t="n">
        <x:v>1</x:v>
      </x:c>
      <x:c r="AC564" t="n">
        <x:v>1</x:v>
      </x:c>
      <x:c r="AD564" t="n">
        <x:v>0</x:v>
      </x:c>
      <x:c r="AE564" t="n">
        <x:v>11</x:v>
      </x:c>
      <x:c r="AF564" t="n">
        <x:v>13</x:v>
      </x:c>
      <x:c r="AG564" t="n">
        <x:v>12</x:v>
      </x:c>
    </x:row>
    <x:row r="565">
      <x:c r="A565" t="str">
        <x:v>MS</x:v>
      </x:c>
      <x:c r="B565" t="str">
        <x:v>M</x:v>
      </x:c>
      <x:c r="C565" t="n">
        <x:v>17</x:v>
      </x:c>
      <x:c r="D565" t="str">
        <x:v>U</x:v>
      </x:c>
      <x:c r="E565" t="str">
        <x:v>GT3</x:v>
      </x:c>
      <x:c r="F565" t="str">
        <x:v>T</x:v>
      </x:c>
      <x:c r="G565" t="n">
        <x:v>2</x:v>
      </x:c>
      <x:c r="H565" t="n">
        <x:v>2</x:v>
      </x:c>
      <x:c r="I565" t="str">
        <x:v>other</x:v>
      </x:c>
      <x:c r="J565" t="str">
        <x:v>other</x:v>
      </x:c>
      <x:c r="K565" t="str">
        <x:v>course</x:v>
      </x:c>
      <x:c r="L565" t="str">
        <x:v>mother</x:v>
      </x:c>
      <x:c r="M565" t="n">
        <x:v>1</x:v>
      </x:c>
      <x:c r="N565" t="n">
        <x:v>1</x:v>
      </x:c>
      <x:c r="O565" t="n">
        <x:v>1</x:v>
      </x:c>
      <x:c r="P565" t="str">
        <x:v>no</x:v>
      </x:c>
      <x:c r="Q565" t="str">
        <x:v>no</x:v>
      </x:c>
      <x:c r="R565" t="str">
        <x:v>no</x:v>
      </x:c>
      <x:c r="S565" t="str">
        <x:v>yes</x:v>
      </x:c>
      <x:c r="T565" t="str">
        <x:v>yes</x:v>
      </x:c>
      <x:c r="U565" t="str">
        <x:v>yes</x:v>
      </x:c>
      <x:c r="V565" t="str">
        <x:v>no</x:v>
      </x:c>
      <x:c r="W565" t="str">
        <x:v>yes</x:v>
      </x:c>
      <x:c r="X565" t="n">
        <x:v>1</x:v>
      </x:c>
      <x:c r="Y565" t="n">
        <x:v>2</x:v>
      </x:c>
      <x:c r="Z565" t="n">
        <x:v>1</x:v>
      </x:c>
      <x:c r="AA565" t="n">
        <x:v>2</x:v>
      </x:c>
      <x:c r="AB565" t="n">
        <x:v>3</x:v>
      </x:c>
      <x:c r="AC565" t="n">
        <x:v>5</x:v>
      </x:c>
      <x:c r="AD565" t="n">
        <x:v>0</x:v>
      </x:c>
      <x:c r="AE565" t="n">
        <x:v>7</x:v>
      </x:c>
      <x:c r="AF565" t="n">
        <x:v>0</x:v>
      </x:c>
      <x:c r="AG565" t="n">
        <x:v>0</x:v>
      </x:c>
    </x:row>
    <x:row r="566">
      <x:c r="A566" t="str">
        <x:v>MS</x:v>
      </x:c>
      <x:c r="B566" t="str">
        <x:v>M</x:v>
      </x:c>
      <x:c r="C566" t="n">
        <x:v>16</x:v>
      </x:c>
      <x:c r="D566" t="str">
        <x:v>R</x:v>
      </x:c>
      <x:c r="E566" t="str">
        <x:v>GT3</x:v>
      </x:c>
      <x:c r="F566" t="str">
        <x:v>T</x:v>
      </x:c>
      <x:c r="G566" t="n">
        <x:v>3</x:v>
      </x:c>
      <x:c r="H566" t="n">
        <x:v>2</x:v>
      </x:c>
      <x:c r="I566" t="str">
        <x:v>services</x:v>
      </x:c>
      <x:c r="J566" t="str">
        <x:v>other</x:v>
      </x:c>
      <x:c r="K566" t="str">
        <x:v>course</x:v>
      </x:c>
      <x:c r="L566" t="str">
        <x:v>father</x:v>
      </x:c>
      <x:c r="M566" t="n">
        <x:v>2</x:v>
      </x:c>
      <x:c r="N566" t="n">
        <x:v>1</x:v>
      </x:c>
      <x:c r="O566" t="n">
        <x:v>0</x:v>
      </x:c>
      <x:c r="P566" t="str">
        <x:v>no</x:v>
      </x:c>
      <x:c r="Q566" t="str">
        <x:v>no</x:v>
      </x:c>
      <x:c r="R566" t="str">
        <x:v>no</x:v>
      </x:c>
      <x:c r="S566" t="str">
        <x:v>no</x:v>
      </x:c>
      <x:c r="T566" t="str">
        <x:v>yes</x:v>
      </x:c>
      <x:c r="U566" t="str">
        <x:v>yes</x:v>
      </x:c>
      <x:c r="V566" t="str">
        <x:v>yes</x:v>
      </x:c>
      <x:c r="W566" t="str">
        <x:v>no</x:v>
      </x:c>
      <x:c r="X566" t="n">
        <x:v>4</x:v>
      </x:c>
      <x:c r="Y566" t="n">
        <x:v>5</x:v>
      </x:c>
      <x:c r="Z566" t="n">
        <x:v>5</x:v>
      </x:c>
      <x:c r="AA566" t="n">
        <x:v>2</x:v>
      </x:c>
      <x:c r="AB566" t="n">
        <x:v>3</x:v>
      </x:c>
      <x:c r="AC566" t="n">
        <x:v>5</x:v>
      </x:c>
      <x:c r="AD566" t="n">
        <x:v>2</x:v>
      </x:c>
      <x:c r="AE566" t="n">
        <x:v>11</x:v>
      </x:c>
      <x:c r="AF566" t="n">
        <x:v>9</x:v>
      </x:c>
      <x:c r="AG566" t="n">
        <x:v>10</x:v>
      </x:c>
    </x:row>
    <x:row r="567">
      <x:c r="A567" t="str">
        <x:v>MS</x:v>
      </x:c>
      <x:c r="B567" t="str">
        <x:v>M</x:v>
      </x:c>
      <x:c r="C567" t="n">
        <x:v>16</x:v>
      </x:c>
      <x:c r="D567" t="str">
        <x:v>R</x:v>
      </x:c>
      <x:c r="E567" t="str">
        <x:v>LE3</x:v>
      </x:c>
      <x:c r="F567" t="str">
        <x:v>T</x:v>
      </x:c>
      <x:c r="G567" t="n">
        <x:v>1</x:v>
      </x:c>
      <x:c r="H567" t="n">
        <x:v>1</x:v>
      </x:c>
      <x:c r="I567" t="str">
        <x:v>at_home</x:v>
      </x:c>
      <x:c r="J567" t="str">
        <x:v>other</x:v>
      </x:c>
      <x:c r="K567" t="str">
        <x:v>course</x:v>
      </x:c>
      <x:c r="L567" t="str">
        <x:v>mother</x:v>
      </x:c>
      <x:c r="M567" t="n">
        <x:v>2</x:v>
      </x:c>
      <x:c r="N567" t="n">
        <x:v>1</x:v>
      </x:c>
      <x:c r="O567" t="n">
        <x:v>0</x:v>
      </x:c>
      <x:c r="P567" t="str">
        <x:v>no</x:v>
      </x:c>
      <x:c r="Q567" t="str">
        <x:v>no</x:v>
      </x:c>
      <x:c r="R567" t="str">
        <x:v>no</x:v>
      </x:c>
      <x:c r="S567" t="str">
        <x:v>yes</x:v>
      </x:c>
      <x:c r="T567" t="str">
        <x:v>yes</x:v>
      </x:c>
      <x:c r="U567" t="str">
        <x:v>yes</x:v>
      </x:c>
      <x:c r="V567" t="str">
        <x:v>yes</x:v>
      </x:c>
      <x:c r="W567" t="str">
        <x:v>no</x:v>
      </x:c>
      <x:c r="X567" t="n">
        <x:v>4</x:v>
      </x:c>
      <x:c r="Y567" t="n">
        <x:v>5</x:v>
      </x:c>
      <x:c r="Z567" t="n">
        <x:v>5</x:v>
      </x:c>
      <x:c r="AA567" t="n">
        <x:v>2</x:v>
      </x:c>
      <x:c r="AB567" t="n">
        <x:v>4</x:v>
      </x:c>
      <x:c r="AC567" t="n">
        <x:v>5</x:v>
      </x:c>
      <x:c r="AD567" t="n">
        <x:v>0</x:v>
      </x:c>
      <x:c r="AE567" t="n">
        <x:v>10</x:v>
      </x:c>
      <x:c r="AF567" t="n">
        <x:v>10</x:v>
      </x:c>
      <x:c r="AG567" t="n">
        <x:v>9</x:v>
      </x:c>
    </x:row>
    <x:row r="568">
      <x:c r="A568" t="str">
        <x:v>MS</x:v>
      </x:c>
      <x:c r="B568" t="str">
        <x:v>M</x:v>
      </x:c>
      <x:c r="C568" t="n">
        <x:v>18</x:v>
      </x:c>
      <x:c r="D568" t="str">
        <x:v>R</x:v>
      </x:c>
      <x:c r="E568" t="str">
        <x:v>GT3</x:v>
      </x:c>
      <x:c r="F568" t="str">
        <x:v>T</x:v>
      </x:c>
      <x:c r="G568" t="n">
        <x:v>1</x:v>
      </x:c>
      <x:c r="H568" t="n">
        <x:v>1</x:v>
      </x:c>
      <x:c r="I568" t="str">
        <x:v>services</x:v>
      </x:c>
      <x:c r="J568" t="str">
        <x:v>other</x:v>
      </x:c>
      <x:c r="K568" t="str">
        <x:v>course</x:v>
      </x:c>
      <x:c r="L568" t="str">
        <x:v>other</x:v>
      </x:c>
      <x:c r="M568" t="n">
        <x:v>2</x:v>
      </x:c>
      <x:c r="N568" t="n">
        <x:v>1</x:v>
      </x:c>
      <x:c r="O568" t="n">
        <x:v>1</x:v>
      </x:c>
      <x:c r="P568" t="str">
        <x:v>no</x:v>
      </x:c>
      <x:c r="Q568" t="str">
        <x:v>yes</x:v>
      </x:c>
      <x:c r="R568" t="str">
        <x:v>no</x:v>
      </x:c>
      <x:c r="S568" t="str">
        <x:v>no</x:v>
      </x:c>
      <x:c r="T568" t="str">
        <x:v>yes</x:v>
      </x:c>
      <x:c r="U568" t="str">
        <x:v>no</x:v>
      </x:c>
      <x:c r="V568" t="str">
        <x:v>yes</x:v>
      </x:c>
      <x:c r="W568" t="str">
        <x:v>yes</x:v>
      </x:c>
      <x:c r="X568" t="n">
        <x:v>5</x:v>
      </x:c>
      <x:c r="Y568" t="n">
        <x:v>3</x:v>
      </x:c>
      <x:c r="Z568" t="n">
        <x:v>3</x:v>
      </x:c>
      <x:c r="AA568" t="n">
        <x:v>2</x:v>
      </x:c>
      <x:c r="AB568" t="n">
        <x:v>3</x:v>
      </x:c>
      <x:c r="AC568" t="n">
        <x:v>5</x:v>
      </x:c>
      <x:c r="AD568" t="n">
        <x:v>2</x:v>
      </x:c>
      <x:c r="AE568" t="n">
        <x:v>9</x:v>
      </x:c>
      <x:c r="AF568" t="n">
        <x:v>7</x:v>
      </x:c>
      <x:c r="AG568" t="n">
        <x:v>9</x:v>
      </x:c>
    </x:row>
    <x:row r="569">
      <x:c r="A569" t="str">
        <x:v>MS</x:v>
      </x:c>
      <x:c r="B569" t="str">
        <x:v>M</x:v>
      </x:c>
      <x:c r="C569" t="n">
        <x:v>18</x:v>
      </x:c>
      <x:c r="D569" t="str">
        <x:v>R</x:v>
      </x:c>
      <x:c r="E569" t="str">
        <x:v>GT3</x:v>
      </x:c>
      <x:c r="F569" t="str">
        <x:v>T</x:v>
      </x:c>
      <x:c r="G569" t="n">
        <x:v>3</x:v>
      </x:c>
      <x:c r="H569" t="n">
        <x:v>2</x:v>
      </x:c>
      <x:c r="I569" t="str">
        <x:v>services</x:v>
      </x:c>
      <x:c r="J569" t="str">
        <x:v>other</x:v>
      </x:c>
      <x:c r="K569" t="str">
        <x:v>course</x:v>
      </x:c>
      <x:c r="L569" t="str">
        <x:v>mother</x:v>
      </x:c>
      <x:c r="M569" t="n">
        <x:v>1</x:v>
      </x:c>
      <x:c r="N569" t="n">
        <x:v>1</x:v>
      </x:c>
      <x:c r="O569" t="n">
        <x:v>1</x:v>
      </x:c>
      <x:c r="P569" t="str">
        <x:v>no</x:v>
      </x:c>
      <x:c r="Q569" t="str">
        <x:v>no</x:v>
      </x:c>
      <x:c r="R569" t="str">
        <x:v>no</x:v>
      </x:c>
      <x:c r="S569" t="str">
        <x:v>no</x:v>
      </x:c>
      <x:c r="T569" t="str">
        <x:v>yes</x:v>
      </x:c>
      <x:c r="U569" t="str">
        <x:v>no</x:v>
      </x:c>
      <x:c r="V569" t="str">
        <x:v>yes</x:v>
      </x:c>
      <x:c r="W569" t="str">
        <x:v>no</x:v>
      </x:c>
      <x:c r="X569" t="n">
        <x:v>2</x:v>
      </x:c>
      <x:c r="Y569" t="n">
        <x:v>3</x:v>
      </x:c>
      <x:c r="Z569" t="n">
        <x:v>1</x:v>
      </x:c>
      <x:c r="AA569" t="n">
        <x:v>2</x:v>
      </x:c>
      <x:c r="AB569" t="n">
        <x:v>2</x:v>
      </x:c>
      <x:c r="AC569" t="n">
        <x:v>5</x:v>
      </x:c>
      <x:c r="AD569" t="n">
        <x:v>0</x:v>
      </x:c>
      <x:c r="AE569" t="n">
        <x:v>4</x:v>
      </x:c>
      <x:c r="AF569" t="n">
        <x:v>0</x:v>
      </x:c>
      <x:c r="AG569" t="n">
        <x:v>0</x:v>
      </x:c>
    </x:row>
    <x:row r="570">
      <x:c r="A570" t="str">
        <x:v>MS</x:v>
      </x:c>
      <x:c r="B570" t="str">
        <x:v>M</x:v>
      </x:c>
      <x:c r="C570" t="n">
        <x:v>19</x:v>
      </x:c>
      <x:c r="D570" t="str">
        <x:v>U</x:v>
      </x:c>
      <x:c r="E570" t="str">
        <x:v>GT3</x:v>
      </x:c>
      <x:c r="F570" t="str">
        <x:v>T</x:v>
      </x:c>
      <x:c r="G570" t="n">
        <x:v>3</x:v>
      </x:c>
      <x:c r="H570" t="n">
        <x:v>2</x:v>
      </x:c>
      <x:c r="I570" t="str">
        <x:v>at_home</x:v>
      </x:c>
      <x:c r="J570" t="str">
        <x:v>services</x:v>
      </x:c>
      <x:c r="K570" t="str">
        <x:v>course</x:v>
      </x:c>
      <x:c r="L570" t="str">
        <x:v>mother</x:v>
      </x:c>
      <x:c r="M570" t="n">
        <x:v>2</x:v>
      </x:c>
      <x:c r="N570" t="n">
        <x:v>1</x:v>
      </x:c>
      <x:c r="O570" t="n">
        <x:v>3</x:v>
      </x:c>
      <x:c r="P570" t="str">
        <x:v>no</x:v>
      </x:c>
      <x:c r="Q570" t="str">
        <x:v>no</x:v>
      </x:c>
      <x:c r="R570" t="str">
        <x:v>no</x:v>
      </x:c>
      <x:c r="S570" t="str">
        <x:v>yes</x:v>
      </x:c>
      <x:c r="T570" t="str">
        <x:v>yes</x:v>
      </x:c>
      <x:c r="U570" t="str">
        <x:v>yes</x:v>
      </x:c>
      <x:c r="V570" t="str">
        <x:v>no</x:v>
      </x:c>
      <x:c r="W570" t="str">
        <x:v>no</x:v>
      </x:c>
      <x:c r="X570" t="n">
        <x:v>3</x:v>
      </x:c>
      <x:c r="Y570" t="n">
        <x:v>2</x:v>
      </x:c>
      <x:c r="Z570" t="n">
        <x:v>1</x:v>
      </x:c>
      <x:c r="AA570" t="n">
        <x:v>1</x:v>
      </x:c>
      <x:c r="AB570" t="n">
        <x:v>1</x:v>
      </x:c>
      <x:c r="AC570" t="n">
        <x:v>3</x:v>
      </x:c>
      <x:c r="AD570" t="n">
        <x:v>4</x:v>
      </x:c>
      <x:c r="AE570" t="n">
        <x:v>6</x:v>
      </x:c>
      <x:c r="AF570" t="n">
        <x:v>11</x:v>
      </x:c>
      <x:c r="AG570" t="n">
        <x:v>9</x:v>
      </x:c>
    </x:row>
    <x:row r="571">
      <x:c r="A571" t="str">
        <x:v>MS</x:v>
      </x:c>
      <x:c r="B571" t="str">
        <x:v>M</x:v>
      </x:c>
      <x:c r="C571" t="n">
        <x:v>18</x:v>
      </x:c>
      <x:c r="D571" t="str">
        <x:v>U</x:v>
      </x:c>
      <x:c r="E571" t="str">
        <x:v>GT3</x:v>
      </x:c>
      <x:c r="F571" t="str">
        <x:v>T</x:v>
      </x:c>
      <x:c r="G571" t="n">
        <x:v>3</x:v>
      </x:c>
      <x:c r="H571" t="n">
        <x:v>3</x:v>
      </x:c>
      <x:c r="I571" t="str">
        <x:v>at_home</x:v>
      </x:c>
      <x:c r="J571" t="str">
        <x:v>at_home</x:v>
      </x:c>
      <x:c r="K571" t="str">
        <x:v>course</x:v>
      </x:c>
      <x:c r="L571" t="str">
        <x:v>mother</x:v>
      </x:c>
      <x:c r="M571" t="n">
        <x:v>1</x:v>
      </x:c>
      <x:c r="N571" t="n">
        <x:v>2</x:v>
      </x:c>
      <x:c r="O571" t="n">
        <x:v>2</x:v>
      </x:c>
      <x:c r="P571" t="str">
        <x:v>no</x:v>
      </x:c>
      <x:c r="Q571" t="str">
        <x:v>yes</x:v>
      </x:c>
      <x:c r="R571" t="str">
        <x:v>no</x:v>
      </x:c>
      <x:c r="S571" t="str">
        <x:v>yes</x:v>
      </x:c>
      <x:c r="T571" t="str">
        <x:v>yes</x:v>
      </x:c>
      <x:c r="U571" t="str">
        <x:v>no</x:v>
      </x:c>
      <x:c r="V571" t="str">
        <x:v>yes</x:v>
      </x:c>
      <x:c r="W571" t="str">
        <x:v>no</x:v>
      </x:c>
      <x:c r="X571" t="n">
        <x:v>4</x:v>
      </x:c>
      <x:c r="Y571" t="n">
        <x:v>4</x:v>
      </x:c>
      <x:c r="Z571" t="n">
        <x:v>5</x:v>
      </x:c>
      <x:c r="AA571" t="n">
        <x:v>1</x:v>
      </x:c>
      <x:c r="AB571" t="n">
        <x:v>3</x:v>
      </x:c>
      <x:c r="AC571" t="n">
        <x:v>3</x:v>
      </x:c>
      <x:c r="AD571" t="n">
        <x:v>9</x:v>
      </x:c>
      <x:c r="AE571" t="n">
        <x:v>4</x:v>
      </x:c>
      <x:c r="AF571" t="n">
        <x:v>8</x:v>
      </x:c>
      <x:c r="AG571" t="n">
        <x:v>8</x:v>
      </x:c>
    </x:row>
    <x:row r="572">
      <x:c r="A572" t="str">
        <x:v>MS</x:v>
      </x:c>
      <x:c r="B572" t="str">
        <x:v>M</x:v>
      </x:c>
      <x:c r="C572" t="n">
        <x:v>16</x:v>
      </x:c>
      <x:c r="D572" t="str">
        <x:v>R</x:v>
      </x:c>
      <x:c r="E572" t="str">
        <x:v>GT3</x:v>
      </x:c>
      <x:c r="F572" t="str">
        <x:v>T</x:v>
      </x:c>
      <x:c r="G572" t="n">
        <x:v>2</x:v>
      </x:c>
      <x:c r="H572" t="n">
        <x:v>2</x:v>
      </x:c>
      <x:c r="I572" t="str">
        <x:v>services</x:v>
      </x:c>
      <x:c r="J572" t="str">
        <x:v>services</x:v>
      </x:c>
      <x:c r="K572" t="str">
        <x:v>course</x:v>
      </x:c>
      <x:c r="L572" t="str">
        <x:v>mother</x:v>
      </x:c>
      <x:c r="M572" t="n">
        <x:v>2</x:v>
      </x:c>
      <x:c r="N572" t="n">
        <x:v>1</x:v>
      </x:c>
      <x:c r="O572" t="n">
        <x:v>0</x:v>
      </x:c>
      <x:c r="P572" t="str">
        <x:v>no</x:v>
      </x:c>
      <x:c r="Q572" t="str">
        <x:v>yes</x:v>
      </x:c>
      <x:c r="R572" t="str">
        <x:v>no</x:v>
      </x:c>
      <x:c r="S572" t="str">
        <x:v>yes</x:v>
      </x:c>
      <x:c r="T572" t="str">
        <x:v>yes</x:v>
      </x:c>
      <x:c r="U572" t="str">
        <x:v>yes</x:v>
      </x:c>
      <x:c r="V572" t="str">
        <x:v>yes</x:v>
      </x:c>
      <x:c r="W572" t="str">
        <x:v>yes</x:v>
      </x:c>
      <x:c r="X572" t="n">
        <x:v>5</x:v>
      </x:c>
      <x:c r="Y572" t="n">
        <x:v>4</x:v>
      </x:c>
      <x:c r="Z572" t="n">
        <x:v>3</x:v>
      </x:c>
      <x:c r="AA572" t="n">
        <x:v>2</x:v>
      </x:c>
      <x:c r="AB572" t="n">
        <x:v>4</x:v>
      </x:c>
      <x:c r="AC572" t="n">
        <x:v>4</x:v>
      </x:c>
      <x:c r="AD572" t="n">
        <x:v>6</x:v>
      </x:c>
      <x:c r="AE572" t="n">
        <x:v>7</x:v>
      </x:c>
      <x:c r="AF572" t="n">
        <x:v>8</x:v>
      </x:c>
      <x:c r="AG572" t="n">
        <x:v>8</x:v>
      </x:c>
    </x:row>
    <x:row r="573">
      <x:c r="A573" t="str">
        <x:v>MS</x:v>
      </x:c>
      <x:c r="B573" t="str">
        <x:v>M</x:v>
      </x:c>
      <x:c r="C573" t="n">
        <x:v>19</x:v>
      </x:c>
      <x:c r="D573" t="str">
        <x:v>U</x:v>
      </x:c>
      <x:c r="E573" t="str">
        <x:v>GT3</x:v>
      </x:c>
      <x:c r="F573" t="str">
        <x:v>T</x:v>
      </x:c>
      <x:c r="G573" t="n">
        <x:v>2</x:v>
      </x:c>
      <x:c r="H573" t="n">
        <x:v>1</x:v>
      </x:c>
      <x:c r="I573" t="str">
        <x:v>at_home</x:v>
      </x:c>
      <x:c r="J573" t="str">
        <x:v>other</x:v>
      </x:c>
      <x:c r="K573" t="str">
        <x:v>course</x:v>
      </x:c>
      <x:c r="L573" t="str">
        <x:v>other</x:v>
      </x:c>
      <x:c r="M573" t="n">
        <x:v>2</x:v>
      </x:c>
      <x:c r="N573" t="n">
        <x:v>1</x:v>
      </x:c>
      <x:c r="O573" t="n">
        <x:v>3</x:v>
      </x:c>
      <x:c r="P573" t="str">
        <x:v>no</x:v>
      </x:c>
      <x:c r="Q573" t="str">
        <x:v>no</x:v>
      </x:c>
      <x:c r="R573" t="str">
        <x:v>no</x:v>
      </x:c>
      <x:c r="S573" t="str">
        <x:v>yes</x:v>
      </x:c>
      <x:c r="T573" t="str">
        <x:v>no</x:v>
      </x:c>
      <x:c r="U573" t="str">
        <x:v>no</x:v>
      </x:c>
      <x:c r="V573" t="str">
        <x:v>yes</x:v>
      </x:c>
      <x:c r="W573" t="str">
        <x:v>yes</x:v>
      </x:c>
      <x:c r="X573" t="n">
        <x:v>4</x:v>
      </x:c>
      <x:c r="Y573" t="n">
        <x:v>4</x:v>
      </x:c>
      <x:c r="Z573" t="n">
        <x:v>3</x:v>
      </x:c>
      <x:c r="AA573" t="n">
        <x:v>1</x:v>
      </x:c>
      <x:c r="AB573" t="n">
        <x:v>3</x:v>
      </x:c>
      <x:c r="AC573" t="n">
        <x:v>5</x:v>
      </x:c>
      <x:c r="AD573" t="n">
        <x:v>4</x:v>
      </x:c>
      <x:c r="AE573" t="n">
        <x:v>8</x:v>
      </x:c>
      <x:c r="AF573" t="n">
        <x:v>9</x:v>
      </x:c>
      <x:c r="AG573" t="n">
        <x:v>9</x:v>
      </x:c>
    </x:row>
    <x:row r="574">
      <x:c r="A574" t="str">
        <x:v>MS</x:v>
      </x:c>
      <x:c r="B574" t="str">
        <x:v>F</x:v>
      </x:c>
      <x:c r="C574" t="n">
        <x:v>16</x:v>
      </x:c>
      <x:c r="D574" t="str">
        <x:v>U</x:v>
      </x:c>
      <x:c r="E574" t="str">
        <x:v>GT3</x:v>
      </x:c>
      <x:c r="F574" t="str">
        <x:v>A</x:v>
      </x:c>
      <x:c r="G574" t="n">
        <x:v>3</x:v>
      </x:c>
      <x:c r="H574" t="n">
        <x:v>2</x:v>
      </x:c>
      <x:c r="I574" t="str">
        <x:v>services</x:v>
      </x:c>
      <x:c r="J574" t="str">
        <x:v>at_home</x:v>
      </x:c>
      <x:c r="K574" t="str">
        <x:v>course</x:v>
      </x:c>
      <x:c r="L574" t="str">
        <x:v>mother</x:v>
      </x:c>
      <x:c r="M574" t="n">
        <x:v>2</x:v>
      </x:c>
      <x:c r="N574" t="n">
        <x:v>2</x:v>
      </x:c>
      <x:c r="O574" t="n">
        <x:v>2</x:v>
      </x:c>
      <x:c r="P574" t="str">
        <x:v>no</x:v>
      </x:c>
      <x:c r="Q574" t="str">
        <x:v>yes</x:v>
      </x:c>
      <x:c r="R574" t="str">
        <x:v>no</x:v>
      </x:c>
      <x:c r="S574" t="str">
        <x:v>yes</x:v>
      </x:c>
      <x:c r="T574" t="str">
        <x:v>yes</x:v>
      </x:c>
      <x:c r="U574" t="str">
        <x:v>yes</x:v>
      </x:c>
      <x:c r="V574" t="str">
        <x:v>no</x:v>
      </x:c>
      <x:c r="W574" t="str">
        <x:v>yes</x:v>
      </x:c>
      <x:c r="X574" t="n">
        <x:v>2</x:v>
      </x:c>
      <x:c r="Y574" t="n">
        <x:v>5</x:v>
      </x:c>
      <x:c r="Z574" t="n">
        <x:v>5</x:v>
      </x:c>
      <x:c r="AA574" t="n">
        <x:v>1</x:v>
      </x:c>
      <x:c r="AB574" t="n">
        <x:v>1</x:v>
      </x:c>
      <x:c r="AC574" t="n">
        <x:v>1</x:v>
      </x:c>
      <x:c r="AD574" t="n">
        <x:v>8</x:v>
      </x:c>
      <x:c r="AE574" t="n">
        <x:v>5</x:v>
      </x:c>
      <x:c r="AF574" t="n">
        <x:v>5</x:v>
      </x:c>
      <x:c r="AG574" t="n">
        <x:v>7</x:v>
      </x:c>
    </x:row>
    <x:row r="575">
      <x:c r="A575" t="str">
        <x:v>MS</x:v>
      </x:c>
      <x:c r="B575" t="str">
        <x:v>F</x:v>
      </x:c>
      <x:c r="C575" t="n">
        <x:v>17</x:v>
      </x:c>
      <x:c r="D575" t="str">
        <x:v>U</x:v>
      </x:c>
      <x:c r="E575" t="str">
        <x:v>GT3</x:v>
      </x:c>
      <x:c r="F575" t="str">
        <x:v>T</x:v>
      </x:c>
      <x:c r="G575" t="n">
        <x:v>1</x:v>
      </x:c>
      <x:c r="H575" t="n">
        <x:v>1</x:v>
      </x:c>
      <x:c r="I575" t="str">
        <x:v>other</x:v>
      </x:c>
      <x:c r="J575" t="str">
        <x:v>at_home</x:v>
      </x:c>
      <x:c r="K575" t="str">
        <x:v>course</x:v>
      </x:c>
      <x:c r="L575" t="str">
        <x:v>mother</x:v>
      </x:c>
      <x:c r="M575" t="n">
        <x:v>1</x:v>
      </x:c>
      <x:c r="N575" t="n">
        <x:v>1</x:v>
      </x:c>
      <x:c r="O575" t="n">
        <x:v>0</x:v>
      </x:c>
      <x:c r="P575" t="str">
        <x:v>no</x:v>
      </x:c>
      <x:c r="Q575" t="str">
        <x:v>yes</x:v>
      </x:c>
      <x:c r="R575" t="str">
        <x:v>no</x:v>
      </x:c>
      <x:c r="S575" t="str">
        <x:v>yes</x:v>
      </x:c>
      <x:c r="T575" t="str">
        <x:v>yes</x:v>
      </x:c>
      <x:c r="U575" t="str">
        <x:v>yes</x:v>
      </x:c>
      <x:c r="V575" t="str">
        <x:v>no</x:v>
      </x:c>
      <x:c r="W575" t="str">
        <x:v>no</x:v>
      </x:c>
      <x:c r="X575" t="n">
        <x:v>4</x:v>
      </x:c>
      <x:c r="Y575" t="n">
        <x:v>3</x:v>
      </x:c>
      <x:c r="Z575" t="n">
        <x:v>2</x:v>
      </x:c>
      <x:c r="AA575" t="n">
        <x:v>1</x:v>
      </x:c>
      <x:c r="AB575" t="n">
        <x:v>2</x:v>
      </x:c>
      <x:c r="AC575" t="n">
        <x:v>5</x:v>
      </x:c>
      <x:c r="AD575" t="n">
        <x:v>9</x:v>
      </x:c>
      <x:c r="AE575" t="n">
        <x:v>7</x:v>
      </x:c>
      <x:c r="AF575" t="n">
        <x:v>9</x:v>
      </x:c>
      <x:c r="AG575" t="n">
        <x:v>10</x:v>
      </x:c>
    </x:row>
    <x:row r="576">
      <x:c r="A576" t="str">
        <x:v>MS</x:v>
      </x:c>
      <x:c r="B576" t="str">
        <x:v>M</x:v>
      </x:c>
      <x:c r="C576" t="n">
        <x:v>20</x:v>
      </x:c>
      <x:c r="D576" t="str">
        <x:v>R</x:v>
      </x:c>
      <x:c r="E576" t="str">
        <x:v>GT3</x:v>
      </x:c>
      <x:c r="F576" t="str">
        <x:v>T</x:v>
      </x:c>
      <x:c r="G576" t="n">
        <x:v>1</x:v>
      </x:c>
      <x:c r="H576" t="n">
        <x:v>1</x:v>
      </x:c>
      <x:c r="I576" t="str">
        <x:v>other</x:v>
      </x:c>
      <x:c r="J576" t="str">
        <x:v>other</x:v>
      </x:c>
      <x:c r="K576" t="str">
        <x:v>course</x:v>
      </x:c>
      <x:c r="L576" t="str">
        <x:v>other</x:v>
      </x:c>
      <x:c r="M576" t="n">
        <x:v>2</x:v>
      </x:c>
      <x:c r="N576" t="n">
        <x:v>1</x:v>
      </x:c>
      <x:c r="O576" t="n">
        <x:v>1</x:v>
      </x:c>
      <x:c r="P576" t="str">
        <x:v>no</x:v>
      </x:c>
      <x:c r="Q576" t="str">
        <x:v>yes</x:v>
      </x:c>
      <x:c r="R576" t="str">
        <x:v>no</x:v>
      </x:c>
      <x:c r="S576" t="str">
        <x:v>no</x:v>
      </x:c>
      <x:c r="T576" t="str">
        <x:v>yes</x:v>
      </x:c>
      <x:c r="U576" t="str">
        <x:v>no</x:v>
      </x:c>
      <x:c r="V576" t="str">
        <x:v>yes</x:v>
      </x:c>
      <x:c r="W576" t="str">
        <x:v>yes</x:v>
      </x:c>
      <x:c r="X576" t="n">
        <x:v>4</x:v>
      </x:c>
      <x:c r="Y576" t="n">
        <x:v>4</x:v>
      </x:c>
      <x:c r="Z576" t="n">
        <x:v>3</x:v>
      </x:c>
      <x:c r="AA576" t="n">
        <x:v>2</x:v>
      </x:c>
      <x:c r="AB576" t="n">
        <x:v>4</x:v>
      </x:c>
      <x:c r="AC576" t="n">
        <x:v>4</x:v>
      </x:c>
      <x:c r="AD576" t="n">
        <x:v>12</x:v>
      </x:c>
      <x:c r="AE576" t="n">
        <x:v>8</x:v>
      </x:c>
      <x:c r="AF576" t="n">
        <x:v>11</x:v>
      </x:c>
      <x:c r="AG576" t="n">
        <x:v>10</x:v>
      </x:c>
    </x:row>
    <x:row r="577">
      <x:c r="A577" t="str">
        <x:v>MS</x:v>
      </x:c>
      <x:c r="B577" t="str">
        <x:v>F</x:v>
      </x:c>
      <x:c r="C577" t="n">
        <x:v>18</x:v>
      </x:c>
      <x:c r="D577" t="str">
        <x:v>R</x:v>
      </x:c>
      <x:c r="E577" t="str">
        <x:v>GT3</x:v>
      </x:c>
      <x:c r="F577" t="str">
        <x:v>A</x:v>
      </x:c>
      <x:c r="G577" t="n">
        <x:v>4</x:v>
      </x:c>
      <x:c r="H577" t="n">
        <x:v>3</x:v>
      </x:c>
      <x:c r="I577" t="str">
        <x:v>services</x:v>
      </x:c>
      <x:c r="J577" t="str">
        <x:v>services</x:v>
      </x:c>
      <x:c r="K577" t="str">
        <x:v>course</x:v>
      </x:c>
      <x:c r="L577" t="str">
        <x:v>mother</x:v>
      </x:c>
      <x:c r="M577" t="n">
        <x:v>1</x:v>
      </x:c>
      <x:c r="N577" t="n">
        <x:v>1</x:v>
      </x:c>
      <x:c r="O577" t="n">
        <x:v>0</x:v>
      </x:c>
      <x:c r="P577" t="str">
        <x:v>no</x:v>
      </x:c>
      <x:c r="Q577" t="str">
        <x:v>yes</x:v>
      </x:c>
      <x:c r="R577" t="str">
        <x:v>no</x:v>
      </x:c>
      <x:c r="S577" t="str">
        <x:v>no</x:v>
      </x:c>
      <x:c r="T577" t="str">
        <x:v>yes</x:v>
      </x:c>
      <x:c r="U577" t="str">
        <x:v>yes</x:v>
      </x:c>
      <x:c r="V577" t="str">
        <x:v>yes</x:v>
      </x:c>
      <x:c r="W577" t="str">
        <x:v>no</x:v>
      </x:c>
      <x:c r="X577" t="n">
        <x:v>5</x:v>
      </x:c>
      <x:c r="Y577" t="n">
        <x:v>4</x:v>
      </x:c>
      <x:c r="Z577" t="n">
        <x:v>4</x:v>
      </x:c>
      <x:c r="AA577" t="n">
        <x:v>3</x:v>
      </x:c>
      <x:c r="AB577" t="n">
        <x:v>4</x:v>
      </x:c>
      <x:c r="AC577" t="n">
        <x:v>2</x:v>
      </x:c>
      <x:c r="AD577" t="n">
        <x:v>8</x:v>
      </x:c>
      <x:c r="AE577" t="n">
        <x:v>10</x:v>
      </x:c>
      <x:c r="AF577" t="n">
        <x:v>11</x:v>
      </x:c>
      <x:c r="AG577" t="n">
        <x:v>10</x:v>
      </x:c>
    </x:row>
    <x:row r="578">
      <x:c r="A578" t="str">
        <x:v>MS</x:v>
      </x:c>
      <x:c r="B578" t="str">
        <x:v>M</x:v>
      </x:c>
      <x:c r="C578" t="n">
        <x:v>18</x:v>
      </x:c>
      <x:c r="D578" t="str">
        <x:v>R</x:v>
      </x:c>
      <x:c r="E578" t="str">
        <x:v>GT3</x:v>
      </x:c>
      <x:c r="F578" t="str">
        <x:v>T</x:v>
      </x:c>
      <x:c r="G578" t="n">
        <x:v>3</x:v>
      </x:c>
      <x:c r="H578" t="n">
        <x:v>2</x:v>
      </x:c>
      <x:c r="I578" t="str">
        <x:v>other</x:v>
      </x:c>
      <x:c r="J578" t="str">
        <x:v>other</x:v>
      </x:c>
      <x:c r="K578" t="str">
        <x:v>course</x:v>
      </x:c>
      <x:c r="L578" t="str">
        <x:v>mother</x:v>
      </x:c>
      <x:c r="M578" t="n">
        <x:v>2</x:v>
      </x:c>
      <x:c r="N578" t="n">
        <x:v>1</x:v>
      </x:c>
      <x:c r="O578" t="n">
        <x:v>0</x:v>
      </x:c>
      <x:c r="P578" t="str">
        <x:v>no</x:v>
      </x:c>
      <x:c r="Q578" t="str">
        <x:v>yes</x:v>
      </x:c>
      <x:c r="R578" t="str">
        <x:v>no</x:v>
      </x:c>
      <x:c r="S578" t="str">
        <x:v>no</x:v>
      </x:c>
      <x:c r="T578" t="str">
        <x:v>no</x:v>
      </x:c>
      <x:c r="U578" t="str">
        <x:v>yes</x:v>
      </x:c>
      <x:c r="V578" t="str">
        <x:v>yes</x:v>
      </x:c>
      <x:c r="W578" t="str">
        <x:v>no</x:v>
      </x:c>
      <x:c r="X578" t="n">
        <x:v>2</x:v>
      </x:c>
      <x:c r="Y578" t="n">
        <x:v>5</x:v>
      </x:c>
      <x:c r="Z578" t="n">
        <x:v>5</x:v>
      </x:c>
      <x:c r="AA578" t="n">
        <x:v>5</x:v>
      </x:c>
      <x:c r="AB578" t="n">
        <x:v>5</x:v>
      </x:c>
      <x:c r="AC578" t="n">
        <x:v>5</x:v>
      </x:c>
      <x:c r="AD578" t="n">
        <x:v>8</x:v>
      </x:c>
      <x:c r="AE578" t="n">
        <x:v>9</x:v>
      </x:c>
      <x:c r="AF578" t="n">
        <x:v>10</x:v>
      </x:c>
      <x:c r="AG578" t="n">
        <x:v>11</x:v>
      </x:c>
    </x:row>
    <x:row r="579">
      <x:c r="A579" t="str">
        <x:v>MS</x:v>
      </x:c>
      <x:c r="B579" t="str">
        <x:v>M</x:v>
      </x:c>
      <x:c r="C579" t="n">
        <x:v>19</x:v>
      </x:c>
      <x:c r="D579" t="str">
        <x:v>R</x:v>
      </x:c>
      <x:c r="E579" t="str">
        <x:v>GT3</x:v>
      </x:c>
      <x:c r="F579" t="str">
        <x:v>T</x:v>
      </x:c>
      <x:c r="G579" t="n">
        <x:v>1</x:v>
      </x:c>
      <x:c r="H579" t="n">
        <x:v>1</x:v>
      </x:c>
      <x:c r="I579" t="str">
        <x:v>other</x:v>
      </x:c>
      <x:c r="J579" t="str">
        <x:v>services</x:v>
      </x:c>
      <x:c r="K579" t="str">
        <x:v>home</x:v>
      </x:c>
      <x:c r="L579" t="str">
        <x:v>other</x:v>
      </x:c>
      <x:c r="M579" t="n">
        <x:v>3</x:v>
      </x:c>
      <x:c r="N579" t="n">
        <x:v>2</x:v>
      </x:c>
      <x:c r="O579" t="n">
        <x:v>1</x:v>
      </x:c>
      <x:c r="P579" t="str">
        <x:v>no</x:v>
      </x:c>
      <x:c r="Q579" t="str">
        <x:v>no</x:v>
      </x:c>
      <x:c r="R579" t="str">
        <x:v>no</x:v>
      </x:c>
      <x:c r="S579" t="str">
        <x:v>no</x:v>
      </x:c>
      <x:c r="T579" t="str">
        <x:v>yes</x:v>
      </x:c>
      <x:c r="U579" t="str">
        <x:v>yes</x:v>
      </x:c>
      <x:c r="V579" t="str">
        <x:v>yes</x:v>
      </x:c>
      <x:c r="W579" t="str">
        <x:v>no</x:v>
      </x:c>
      <x:c r="X579" t="n">
        <x:v>5</x:v>
      </x:c>
      <x:c r="Y579" t="n">
        <x:v>4</x:v>
      </x:c>
      <x:c r="Z579" t="n">
        <x:v>4</x:v>
      </x:c>
      <x:c r="AA579" t="n">
        <x:v>3</x:v>
      </x:c>
      <x:c r="AB579" t="n">
        <x:v>3</x:v>
      </x:c>
      <x:c r="AC579" t="n">
        <x:v>2</x:v>
      </x:c>
      <x:c r="AD579" t="n">
        <x:v>8</x:v>
      </x:c>
      <x:c r="AE579" t="n">
        <x:v>10</x:v>
      </x:c>
      <x:c r="AF579" t="n">
        <x:v>9</x:v>
      </x:c>
      <x:c r="AG579" t="n">
        <x:v>11</x:v>
      </x:c>
    </x:row>
    <x:row r="580">
      <x:c r="A580" t="str">
        <x:v>MS</x:v>
      </x:c>
      <x:c r="B580" t="str">
        <x:v>M</x:v>
      </x:c>
      <x:c r="C580" t="n">
        <x:v>17</x:v>
      </x:c>
      <x:c r="D580" t="str">
        <x:v>U</x:v>
      </x:c>
      <x:c r="E580" t="str">
        <x:v>GT3</x:v>
      </x:c>
      <x:c r="F580" t="str">
        <x:v>T</x:v>
      </x:c>
      <x:c r="G580" t="n">
        <x:v>3</x:v>
      </x:c>
      <x:c r="H580" t="n">
        <x:v>3</x:v>
      </x:c>
      <x:c r="I580" t="str">
        <x:v>health</x:v>
      </x:c>
      <x:c r="J580" t="str">
        <x:v>other</x:v>
      </x:c>
      <x:c r="K580" t="str">
        <x:v>course</x:v>
      </x:c>
      <x:c r="L580" t="str">
        <x:v>mother</x:v>
      </x:c>
      <x:c r="M580" t="n">
        <x:v>2</x:v>
      </x:c>
      <x:c r="N580" t="n">
        <x:v>2</x:v>
      </x:c>
      <x:c r="O580" t="n">
        <x:v>1</x:v>
      </x:c>
      <x:c r="P580" t="str">
        <x:v>no</x:v>
      </x:c>
      <x:c r="Q580" t="str">
        <x:v>yes</x:v>
      </x:c>
      <x:c r="R580" t="str">
        <x:v>no</x:v>
      </x:c>
      <x:c r="S580" t="str">
        <x:v>no</x:v>
      </x:c>
      <x:c r="T580" t="str">
        <x:v>yes</x:v>
      </x:c>
      <x:c r="U580" t="str">
        <x:v>yes</x:v>
      </x:c>
      <x:c r="V580" t="str">
        <x:v>yes</x:v>
      </x:c>
      <x:c r="W580" t="str">
        <x:v>no</x:v>
      </x:c>
      <x:c r="X580" t="n">
        <x:v>4</x:v>
      </x:c>
      <x:c r="Y580" t="n">
        <x:v>5</x:v>
      </x:c>
      <x:c r="Z580" t="n">
        <x:v>4</x:v>
      </x:c>
      <x:c r="AA580" t="n">
        <x:v>2</x:v>
      </x:c>
      <x:c r="AB580" t="n">
        <x:v>3</x:v>
      </x:c>
      <x:c r="AC580" t="n">
        <x:v>3</x:v>
      </x:c>
      <x:c r="AD580" t="n">
        <x:v>4</x:v>
      </x:c>
      <x:c r="AE580" t="n">
        <x:v>8</x:v>
      </x:c>
      <x:c r="AF580" t="n">
        <x:v>9</x:v>
      </x:c>
      <x:c r="AG580" t="n">
        <x:v>10</x:v>
      </x:c>
    </x:row>
    <x:row r="581">
      <x:c r="A581" t="str">
        <x:v>MS</x:v>
      </x:c>
      <x:c r="B581" t="str">
        <x:v>M</x:v>
      </x:c>
      <x:c r="C581" t="n">
        <x:v>18</x:v>
      </x:c>
      <x:c r="D581" t="str">
        <x:v>U</x:v>
      </x:c>
      <x:c r="E581" t="str">
        <x:v>LE3</x:v>
      </x:c>
      <x:c r="F581" t="str">
        <x:v>T</x:v>
      </x:c>
      <x:c r="G581" t="n">
        <x:v>1</x:v>
      </x:c>
      <x:c r="H581" t="n">
        <x:v>3</x:v>
      </x:c>
      <x:c r="I581" t="str">
        <x:v>at_home</x:v>
      </x:c>
      <x:c r="J581" t="str">
        <x:v>services</x:v>
      </x:c>
      <x:c r="K581" t="str">
        <x:v>course</x:v>
      </x:c>
      <x:c r="L581" t="str">
        <x:v>mother</x:v>
      </x:c>
      <x:c r="M581" t="n">
        <x:v>1</x:v>
      </x:c>
      <x:c r="N581" t="n">
        <x:v>1</x:v>
      </x:c>
      <x:c r="O581" t="n">
        <x:v>0</x:v>
      </x:c>
      <x:c r="P581" t="str">
        <x:v>no</x:v>
      </x:c>
      <x:c r="Q581" t="str">
        <x:v>no</x:v>
      </x:c>
      <x:c r="R581" t="str">
        <x:v>no</x:v>
      </x:c>
      <x:c r="S581" t="str">
        <x:v>no</x:v>
      </x:c>
      <x:c r="T581" t="str">
        <x:v>yes</x:v>
      </x:c>
      <x:c r="U581" t="str">
        <x:v>no</x:v>
      </x:c>
      <x:c r="V581" t="str">
        <x:v>yes</x:v>
      </x:c>
      <x:c r="W581" t="str">
        <x:v>yes</x:v>
      </x:c>
      <x:c r="X581" t="n">
        <x:v>4</x:v>
      </x:c>
      <x:c r="Y581" t="n">
        <x:v>3</x:v>
      </x:c>
      <x:c r="Z581" t="n">
        <x:v>3</x:v>
      </x:c>
      <x:c r="AA581" t="n">
        <x:v>2</x:v>
      </x:c>
      <x:c r="AB581" t="n">
        <x:v>3</x:v>
      </x:c>
      <x:c r="AC581" t="n">
        <x:v>3</x:v>
      </x:c>
      <x:c r="AD581" t="n">
        <x:v>0</x:v>
      </x:c>
      <x:c r="AE581" t="n">
        <x:v>9</x:v>
      </x:c>
      <x:c r="AF581" t="n">
        <x:v>10</x:v>
      </x:c>
      <x:c r="AG581" t="n">
        <x:v>9</x:v>
      </x:c>
    </x:row>
    <x:row r="582">
      <x:c r="A582" t="str">
        <x:v>MS</x:v>
      </x:c>
      <x:c r="B582" t="str">
        <x:v>M</x:v>
      </x:c>
      <x:c r="C582" t="n">
        <x:v>19</x:v>
      </x:c>
      <x:c r="D582" t="str">
        <x:v>R</x:v>
      </x:c>
      <x:c r="E582" t="str">
        <x:v>GT3</x:v>
      </x:c>
      <x:c r="F582" t="str">
        <x:v>T</x:v>
      </x:c>
      <x:c r="G582" t="n">
        <x:v>1</x:v>
      </x:c>
      <x:c r="H582" t="n">
        <x:v>1</x:v>
      </x:c>
      <x:c r="I582" t="str">
        <x:v>other</x:v>
      </x:c>
      <x:c r="J582" t="str">
        <x:v>other</x:v>
      </x:c>
      <x:c r="K582" t="str">
        <x:v>home</x:v>
      </x:c>
      <x:c r="L582" t="str">
        <x:v>other</x:v>
      </x:c>
      <x:c r="M582" t="n">
        <x:v>3</x:v>
      </x:c>
      <x:c r="N582" t="n">
        <x:v>1</x:v>
      </x:c>
      <x:c r="O582" t="n">
        <x:v>1</x:v>
      </x:c>
      <x:c r="P582" t="str">
        <x:v>no</x:v>
      </x:c>
      <x:c r="Q582" t="str">
        <x:v>yes</x:v>
      </x:c>
      <x:c r="R582" t="str">
        <x:v>no</x:v>
      </x:c>
      <x:c r="S582" t="str">
        <x:v>no</x:v>
      </x:c>
      <x:c r="T582" t="str">
        <x:v>yes</x:v>
      </x:c>
      <x:c r="U582" t="str">
        <x:v>yes</x:v>
      </x:c>
      <x:c r="V582" t="str">
        <x:v>yes</x:v>
      </x:c>
      <x:c r="W582" t="str">
        <x:v>no</x:v>
      </x:c>
      <x:c r="X582" t="n">
        <x:v>4</x:v>
      </x:c>
      <x:c r="Y582" t="n">
        <x:v>4</x:v>
      </x:c>
      <x:c r="Z582" t="n">
        <x:v>4</x:v>
      </x:c>
      <x:c r="AA582" t="n">
        <x:v>3</x:v>
      </x:c>
      <x:c r="AB582" t="n">
        <x:v>3</x:v>
      </x:c>
      <x:c r="AC582" t="n">
        <x:v>5</x:v>
      </x:c>
      <x:c r="AD582" t="n">
        <x:v>4</x:v>
      </x:c>
      <x:c r="AE582" t="n">
        <x:v>8</x:v>
      </x:c>
      <x:c r="AF582" t="n">
        <x:v>9</x:v>
      </x:c>
      <x:c r="AG582" t="n">
        <x:v>10</x:v>
      </x:c>
    </x:row>
    <x:row r="583">
      <x:c r="A583" t="str">
        <x:v>MS</x:v>
      </x:c>
      <x:c r="B583" t="str">
        <x:v>F</x:v>
      </x:c>
      <x:c r="C583" t="n">
        <x:v>18</x:v>
      </x:c>
      <x:c r="D583" t="str">
        <x:v>U</x:v>
      </x:c>
      <x:c r="E583" t="str">
        <x:v>GT3</x:v>
      </x:c>
      <x:c r="F583" t="str">
        <x:v>A</x:v>
      </x:c>
      <x:c r="G583" t="n">
        <x:v>1</x:v>
      </x:c>
      <x:c r="H583" t="n">
        <x:v>2</x:v>
      </x:c>
      <x:c r="I583" t="str">
        <x:v>at_home</x:v>
      </x:c>
      <x:c r="J583" t="str">
        <x:v>other</x:v>
      </x:c>
      <x:c r="K583" t="str">
        <x:v>course</x:v>
      </x:c>
      <x:c r="L583" t="str">
        <x:v>mother</x:v>
      </x:c>
      <x:c r="M583" t="n">
        <x:v>2</x:v>
      </x:c>
      <x:c r="N583" t="n">
        <x:v>2</x:v>
      </x:c>
      <x:c r="O583" t="n">
        <x:v>2</x:v>
      </x:c>
      <x:c r="P583" t="str">
        <x:v>no</x:v>
      </x:c>
      <x:c r="Q583" t="str">
        <x:v>yes</x:v>
      </x:c>
      <x:c r="R583" t="str">
        <x:v>no</x:v>
      </x:c>
      <x:c r="S583" t="str">
        <x:v>no</x:v>
      </x:c>
      <x:c r="T583" t="str">
        <x:v>yes</x:v>
      </x:c>
      <x:c r="U583" t="str">
        <x:v>yes</x:v>
      </x:c>
      <x:c r="V583" t="str">
        <x:v>no</x:v>
      </x:c>
      <x:c r="W583" t="str">
        <x:v>no</x:v>
      </x:c>
      <x:c r="X583" t="n">
        <x:v>4</x:v>
      </x:c>
      <x:c r="Y583" t="n">
        <x:v>3</x:v>
      </x:c>
      <x:c r="Z583" t="n">
        <x:v>3</x:v>
      </x:c>
      <x:c r="AA583" t="n">
        <x:v>1</x:v>
      </x:c>
      <x:c r="AB583" t="n">
        <x:v>1</x:v>
      </x:c>
      <x:c r="AC583" t="n">
        <x:v>5</x:v>
      </x:c>
      <x:c r="AD583" t="n">
        <x:v>2</x:v>
      </x:c>
      <x:c r="AE583" t="n">
        <x:v>6</x:v>
      </x:c>
      <x:c r="AF583" t="n">
        <x:v>8</x:v>
      </x:c>
      <x:c r="AG583" t="n">
        <x:v>8</x:v>
      </x:c>
    </x:row>
    <x:row r="584">
      <x:c r="A584" t="str">
        <x:v>MS</x:v>
      </x:c>
      <x:c r="B584" t="str">
        <x:v>F</x:v>
      </x:c>
      <x:c r="C584" t="n">
        <x:v>19</x:v>
      </x:c>
      <x:c r="D584" t="str">
        <x:v>U</x:v>
      </x:c>
      <x:c r="E584" t="str">
        <x:v>LE3</x:v>
      </x:c>
      <x:c r="F584" t="str">
        <x:v>A</x:v>
      </x:c>
      <x:c r="G584" t="n">
        <x:v>1</x:v>
      </x:c>
      <x:c r="H584" t="n">
        <x:v>1</x:v>
      </x:c>
      <x:c r="I584" t="str">
        <x:v>at_home</x:v>
      </x:c>
      <x:c r="J584" t="str">
        <x:v>other</x:v>
      </x:c>
      <x:c r="K584" t="str">
        <x:v>course</x:v>
      </x:c>
      <x:c r="L584" t="str">
        <x:v>mother</x:v>
      </x:c>
      <x:c r="M584" t="n">
        <x:v>1</x:v>
      </x:c>
      <x:c r="N584" t="n">
        <x:v>1</x:v>
      </x:c>
      <x:c r="O584" t="n">
        <x:v>0</x:v>
      </x:c>
      <x:c r="P584" t="str">
        <x:v>no</x:v>
      </x:c>
      <x:c r="Q584" t="str">
        <x:v>yes</x:v>
      </x:c>
      <x:c r="R584" t="str">
        <x:v>no</x:v>
      </x:c>
      <x:c r="S584" t="str">
        <x:v>no</x:v>
      </x:c>
      <x:c r="T584" t="str">
        <x:v>yes</x:v>
      </x:c>
      <x:c r="U584" t="str">
        <x:v>no</x:v>
      </x:c>
      <x:c r="V584" t="str">
        <x:v>no</x:v>
      </x:c>
      <x:c r="W584" t="str">
        <x:v>no</x:v>
      </x:c>
      <x:c r="X584" t="n">
        <x:v>1</x:v>
      </x:c>
      <x:c r="Y584" t="n">
        <x:v>4</x:v>
      </x:c>
      <x:c r="Z584" t="n">
        <x:v>4</x:v>
      </x:c>
      <x:c r="AA584" t="n">
        <x:v>1</x:v>
      </x:c>
      <x:c r="AB584" t="n">
        <x:v>1</x:v>
      </x:c>
      <x:c r="AC584" t="n">
        <x:v>5</x:v>
      </x:c>
      <x:c r="AD584" t="n">
        <x:v>0</x:v>
      </x:c>
      <x:c r="AE584" t="n">
        <x:v>6</x:v>
      </x:c>
      <x:c r="AF584" t="n">
        <x:v>8</x:v>
      </x:c>
      <x:c r="AG584" t="n">
        <x:v>7</x:v>
      </x:c>
    </x:row>
    <x:row r="585">
      <x:c r="A585" t="str">
        <x:v>MS</x:v>
      </x:c>
      <x:c r="B585" t="str">
        <x:v>F</x:v>
      </x:c>
      <x:c r="C585" t="n">
        <x:v>18</x:v>
      </x:c>
      <x:c r="D585" t="str">
        <x:v>R</x:v>
      </x:c>
      <x:c r="E585" t="str">
        <x:v>GT3</x:v>
      </x:c>
      <x:c r="F585" t="str">
        <x:v>T</x:v>
      </x:c>
      <x:c r="G585" t="n">
        <x:v>2</x:v>
      </x:c>
      <x:c r="H585" t="n">
        <x:v>2</x:v>
      </x:c>
      <x:c r="I585" t="str">
        <x:v>other</x:v>
      </x:c>
      <x:c r="J585" t="str">
        <x:v>other</x:v>
      </x:c>
      <x:c r="K585" t="str">
        <x:v>other</x:v>
      </x:c>
      <x:c r="L585" t="str">
        <x:v>mother</x:v>
      </x:c>
      <x:c r="M585" t="n">
        <x:v>2</x:v>
      </x:c>
      <x:c r="N585" t="n">
        <x:v>1</x:v>
      </x:c>
      <x:c r="O585" t="n">
        <x:v>1</x:v>
      </x:c>
      <x:c r="P585" t="str">
        <x:v>no</x:v>
      </x:c>
      <x:c r="Q585" t="str">
        <x:v>no</x:v>
      </x:c>
      <x:c r="R585" t="str">
        <x:v>no</x:v>
      </x:c>
      <x:c r="S585" t="str">
        <x:v>no</x:v>
      </x:c>
      <x:c r="T585" t="str">
        <x:v>yes</x:v>
      </x:c>
      <x:c r="U585" t="str">
        <x:v>no</x:v>
      </x:c>
      <x:c r="V585" t="str">
        <x:v>yes</x:v>
      </x:c>
      <x:c r="W585" t="str">
        <x:v>yes</x:v>
      </x:c>
      <x:c r="X585" t="n">
        <x:v>5</x:v>
      </x:c>
      <x:c r="Y585" t="n">
        <x:v>5</x:v>
      </x:c>
      <x:c r="Z585" t="n">
        <x:v>5</x:v>
      </x:c>
      <x:c r="AA585" t="n">
        <x:v>1</x:v>
      </x:c>
      <x:c r="AB585" t="n">
        <x:v>1</x:v>
      </x:c>
      <x:c r="AC585" t="n">
        <x:v>3</x:v>
      </x:c>
      <x:c r="AD585" t="n">
        <x:v>0</x:v>
      </x:c>
      <x:c r="AE585" t="n">
        <x:v>8</x:v>
      </x:c>
      <x:c r="AF585" t="n">
        <x:v>6</x:v>
      </x:c>
      <x:c r="AG585" t="n">
        <x:v>0</x:v>
      </x:c>
    </x:row>
    <x:row r="586">
      <x:c r="A586" t="str">
        <x:v>MS</x:v>
      </x:c>
      <x:c r="B586" t="str">
        <x:v>F</x:v>
      </x:c>
      <x:c r="C586" t="n">
        <x:v>17</x:v>
      </x:c>
      <x:c r="D586" t="str">
        <x:v>R</x:v>
      </x:c>
      <x:c r="E586" t="str">
        <x:v>GT3</x:v>
      </x:c>
      <x:c r="F586" t="str">
        <x:v>T</x:v>
      </x:c>
      <x:c r="G586" t="n">
        <x:v>0</x:v>
      </x:c>
      <x:c r="H586" t="n">
        <x:v>0</x:v>
      </x:c>
      <x:c r="I586" t="str">
        <x:v>at_home</x:v>
      </x:c>
      <x:c r="J586" t="str">
        <x:v>other</x:v>
      </x:c>
      <x:c r="K586" t="str">
        <x:v>course</x:v>
      </x:c>
      <x:c r="L586" t="str">
        <x:v>mother</x:v>
      </x:c>
      <x:c r="M586" t="n">
        <x:v>2</x:v>
      </x:c>
      <x:c r="N586" t="n">
        <x:v>1</x:v>
      </x:c>
      <x:c r="O586" t="n">
        <x:v>0</x:v>
      </x:c>
      <x:c r="P586" t="str">
        <x:v>no</x:v>
      </x:c>
      <x:c r="Q586" t="str">
        <x:v>yes</x:v>
      </x:c>
      <x:c r="R586" t="str">
        <x:v>no</x:v>
      </x:c>
      <x:c r="S586" t="str">
        <x:v>no</x:v>
      </x:c>
      <x:c r="T586" t="str">
        <x:v>yes</x:v>
      </x:c>
      <x:c r="U586" t="str">
        <x:v>yes</x:v>
      </x:c>
      <x:c r="V586" t="str">
        <x:v>yes</x:v>
      </x:c>
      <x:c r="W586" t="str">
        <x:v>no</x:v>
      </x:c>
      <x:c r="X586" t="n">
        <x:v>4</x:v>
      </x:c>
      <x:c r="Y586" t="n">
        <x:v>4</x:v>
      </x:c>
      <x:c r="Z586" t="n">
        <x:v>3</x:v>
      </x:c>
      <x:c r="AA586" t="n">
        <x:v>1</x:v>
      </x:c>
      <x:c r="AB586" t="n">
        <x:v>1</x:v>
      </x:c>
      <x:c r="AC586" t="n">
        <x:v>5</x:v>
      </x:c>
      <x:c r="AD586" t="n">
        <x:v>0</x:v>
      </x:c>
      <x:c r="AE586" t="n">
        <x:v>10</x:v>
      </x:c>
      <x:c r="AF586" t="n">
        <x:v>11</x:v>
      </x:c>
      <x:c r="AG586" t="n">
        <x:v>11</x:v>
      </x:c>
    </x:row>
    <x:row r="587">
      <x:c r="A587" t="str">
        <x:v>MS</x:v>
      </x:c>
      <x:c r="B587" t="str">
        <x:v>F</x:v>
      </x:c>
      <x:c r="C587" t="n">
        <x:v>17</x:v>
      </x:c>
      <x:c r="D587" t="str">
        <x:v>R</x:v>
      </x:c>
      <x:c r="E587" t="str">
        <x:v>LE3</x:v>
      </x:c>
      <x:c r="F587" t="str">
        <x:v>A</x:v>
      </x:c>
      <x:c r="G587" t="n">
        <x:v>3</x:v>
      </x:c>
      <x:c r="H587" t="n">
        <x:v>1</x:v>
      </x:c>
      <x:c r="I587" t="str">
        <x:v>other</x:v>
      </x:c>
      <x:c r="J587" t="str">
        <x:v>at_home</x:v>
      </x:c>
      <x:c r="K587" t="str">
        <x:v>course</x:v>
      </x:c>
      <x:c r="L587" t="str">
        <x:v>other</x:v>
      </x:c>
      <x:c r="M587" t="n">
        <x:v>2</x:v>
      </x:c>
      <x:c r="N587" t="n">
        <x:v>3</x:v>
      </x:c>
      <x:c r="O587" t="n">
        <x:v>0</x:v>
      </x:c>
      <x:c r="P587" t="str">
        <x:v>no</x:v>
      </x:c>
      <x:c r="Q587" t="str">
        <x:v>yes</x:v>
      </x:c>
      <x:c r="R587" t="str">
        <x:v>yes</x:v>
      </x:c>
      <x:c r="S587" t="str">
        <x:v>no</x:v>
      </x:c>
      <x:c r="T587" t="str">
        <x:v>yes</x:v>
      </x:c>
      <x:c r="U587" t="str">
        <x:v>no</x:v>
      </x:c>
      <x:c r="V587" t="str">
        <x:v>no</x:v>
      </x:c>
      <x:c r="W587" t="str">
        <x:v>no</x:v>
      </x:c>
      <x:c r="X587" t="n">
        <x:v>4</x:v>
      </x:c>
      <x:c r="Y587" t="n">
        <x:v>2</x:v>
      </x:c>
      <x:c r="Z587" t="n">
        <x:v>3</x:v>
      </x:c>
      <x:c r="AA587" t="n">
        <x:v>2</x:v>
      </x:c>
      <x:c r="AB587" t="n">
        <x:v>2</x:v>
      </x:c>
      <x:c r="AC587" t="n">
        <x:v>3</x:v>
      </x:c>
      <x:c r="AD587" t="n">
        <x:v>5</x:v>
      </x:c>
      <x:c r="AE587" t="n">
        <x:v>8</x:v>
      </x:c>
      <x:c r="AF587" t="n">
        <x:v>7</x:v>
      </x:c>
      <x:c r="AG587" t="n">
        <x:v>8</x:v>
      </x:c>
    </x:row>
    <x:row r="588">
      <x:c r="A588" t="str">
        <x:v>MS</x:v>
      </x:c>
      <x:c r="B588" t="str">
        <x:v>F</x:v>
      </x:c>
      <x:c r="C588" t="n">
        <x:v>17</x:v>
      </x:c>
      <x:c r="D588" t="str">
        <x:v>U</x:v>
      </x:c>
      <x:c r="E588" t="str">
        <x:v>GT3</x:v>
      </x:c>
      <x:c r="F588" t="str">
        <x:v>T</x:v>
      </x:c>
      <x:c r="G588" t="n">
        <x:v>4</x:v>
      </x:c>
      <x:c r="H588" t="n">
        <x:v>2</x:v>
      </x:c>
      <x:c r="I588" t="str">
        <x:v>teacher</x:v>
      </x:c>
      <x:c r="J588" t="str">
        <x:v>services</x:v>
      </x:c>
      <x:c r="K588" t="str">
        <x:v>home</x:v>
      </x:c>
      <x:c r="L588" t="str">
        <x:v>mother</x:v>
      </x:c>
      <x:c r="M588" t="n">
        <x:v>1</x:v>
      </x:c>
      <x:c r="N588" t="n">
        <x:v>2</x:v>
      </x:c>
      <x:c r="O588" t="n">
        <x:v>0</x:v>
      </x:c>
      <x:c r="P588" t="str">
        <x:v>yes</x:v>
      </x:c>
      <x:c r="Q588" t="str">
        <x:v>yes</x:v>
      </x:c>
      <x:c r="R588" t="str">
        <x:v>no</x:v>
      </x:c>
      <x:c r="S588" t="str">
        <x:v>yes</x:v>
      </x:c>
      <x:c r="T588" t="str">
        <x:v>yes</x:v>
      </x:c>
      <x:c r="U588" t="str">
        <x:v>yes</x:v>
      </x:c>
      <x:c r="V588" t="str">
        <x:v>yes</x:v>
      </x:c>
      <x:c r="W588" t="str">
        <x:v>no</x:v>
      </x:c>
      <x:c r="X588" t="n">
        <x:v>5</x:v>
      </x:c>
      <x:c r="Y588" t="n">
        <x:v>5</x:v>
      </x:c>
      <x:c r="Z588" t="n">
        <x:v>5</x:v>
      </x:c>
      <x:c r="AA588" t="n">
        <x:v>1</x:v>
      </x:c>
      <x:c r="AB588" t="n">
        <x:v>3</x:v>
      </x:c>
      <x:c r="AC588" t="n">
        <x:v>5</x:v>
      </x:c>
      <x:c r="AD588" t="n">
        <x:v>0</x:v>
      </x:c>
      <x:c r="AE588" t="n">
        <x:v>8</x:v>
      </x:c>
      <x:c r="AF588" t="n">
        <x:v>8</x:v>
      </x:c>
      <x:c r="AG588" t="n">
        <x:v>0</x:v>
      </x:c>
    </x:row>
    <x:row r="589">
      <x:c r="A589" t="str">
        <x:v>MS</x:v>
      </x:c>
      <x:c r="B589" t="str">
        <x:v>F</x:v>
      </x:c>
      <x:c r="C589" t="n">
        <x:v>18</x:v>
      </x:c>
      <x:c r="D589" t="str">
        <x:v>R</x:v>
      </x:c>
      <x:c r="E589" t="str">
        <x:v>LE3</x:v>
      </x:c>
      <x:c r="F589" t="str">
        <x:v>T</x:v>
      </x:c>
      <x:c r="G589" t="n">
        <x:v>2</x:v>
      </x:c>
      <x:c r="H589" t="n">
        <x:v>2</x:v>
      </x:c>
      <x:c r="I589" t="str">
        <x:v>services</x:v>
      </x:c>
      <x:c r="J589" t="str">
        <x:v>services</x:v>
      </x:c>
      <x:c r="K589" t="str">
        <x:v>course</x:v>
      </x:c>
      <x:c r="L589" t="str">
        <x:v>mother</x:v>
      </x:c>
      <x:c r="M589" t="n">
        <x:v>1</x:v>
      </x:c>
      <x:c r="N589" t="n">
        <x:v>2</x:v>
      </x:c>
      <x:c r="O589" t="n">
        <x:v>1</x:v>
      </x:c>
      <x:c r="P589" t="str">
        <x:v>no</x:v>
      </x:c>
      <x:c r="Q589" t="str">
        <x:v>yes</x:v>
      </x:c>
      <x:c r="R589" t="str">
        <x:v>no</x:v>
      </x:c>
      <x:c r="S589" t="str">
        <x:v>yes</x:v>
      </x:c>
      <x:c r="T589" t="str">
        <x:v>yes</x:v>
      </x:c>
      <x:c r="U589" t="str">
        <x:v>yes</x:v>
      </x:c>
      <x:c r="V589" t="str">
        <x:v>yes</x:v>
      </x:c>
      <x:c r="W589" t="str">
        <x:v>no</x:v>
      </x:c>
      <x:c r="X589" t="n">
        <x:v>2</x:v>
      </x:c>
      <x:c r="Y589" t="n">
        <x:v>3</x:v>
      </x:c>
      <x:c r="Z589" t="n">
        <x:v>3</x:v>
      </x:c>
      <x:c r="AA589" t="n">
        <x:v>1</x:v>
      </x:c>
      <x:c r="AB589" t="n">
        <x:v>2</x:v>
      </x:c>
      <x:c r="AC589" t="n">
        <x:v>4</x:v>
      </x:c>
      <x:c r="AD589" t="n">
        <x:v>3</x:v>
      </x:c>
      <x:c r="AE589" t="n">
        <x:v>7</x:v>
      </x:c>
      <x:c r="AF589" t="n">
        <x:v>6</x:v>
      </x:c>
      <x:c r="AG589" t="n">
        <x:v>8</x:v>
      </x:c>
    </x:row>
    <x:row r="590">
      <x:c r="A590" t="str">
        <x:v>MS</x:v>
      </x:c>
      <x:c r="B590" t="str">
        <x:v>F</x:v>
      </x:c>
      <x:c r="C590" t="n">
        <x:v>17</x:v>
      </x:c>
      <x:c r="D590" t="str">
        <x:v>U</x:v>
      </x:c>
      <x:c r="E590" t="str">
        <x:v>GT3</x:v>
      </x:c>
      <x:c r="F590" t="str">
        <x:v>T</x:v>
      </x:c>
      <x:c r="G590" t="n">
        <x:v>4</x:v>
      </x:c>
      <x:c r="H590" t="n">
        <x:v>1</x:v>
      </x:c>
      <x:c r="I590" t="str">
        <x:v>health</x:v>
      </x:c>
      <x:c r="J590" t="str">
        <x:v>at_home</x:v>
      </x:c>
      <x:c r="K590" t="str">
        <x:v>course</x:v>
      </x:c>
      <x:c r="L590" t="str">
        <x:v>mother</x:v>
      </x:c>
      <x:c r="M590" t="n">
        <x:v>1</x:v>
      </x:c>
      <x:c r="N590" t="n">
        <x:v>1</x:v>
      </x:c>
      <x:c r="O590" t="n">
        <x:v>0</x:v>
      </x:c>
      <x:c r="P590" t="str">
        <x:v>no</x:v>
      </x:c>
      <x:c r="Q590" t="str">
        <x:v>yes</x:v>
      </x:c>
      <x:c r="R590" t="str">
        <x:v>no</x:v>
      </x:c>
      <x:c r="S590" t="str">
        <x:v>no</x:v>
      </x:c>
      <x:c r="T590" t="str">
        <x:v>yes</x:v>
      </x:c>
      <x:c r="U590" t="str">
        <x:v>yes</x:v>
      </x:c>
      <x:c r="V590" t="str">
        <x:v>no</x:v>
      </x:c>
      <x:c r="W590" t="str">
        <x:v>yes</x:v>
      </x:c>
      <x:c r="X590" t="n">
        <x:v>3</x:v>
      </x:c>
      <x:c r="Y590" t="n">
        <x:v>2</x:v>
      </x:c>
      <x:c r="Z590" t="n">
        <x:v>2</x:v>
      </x:c>
      <x:c r="AA590" t="n">
        <x:v>1</x:v>
      </x:c>
      <x:c r="AB590" t="n">
        <x:v>1</x:v>
      </x:c>
      <x:c r="AC590" t="n">
        <x:v>5</x:v>
      </x:c>
      <x:c r="AD590" t="n">
        <x:v>0</x:v>
      </x:c>
      <x:c r="AE590" t="n">
        <x:v>8</x:v>
      </x:c>
      <x:c r="AF590" t="n">
        <x:v>10</x:v>
      </x:c>
      <x:c r="AG590" t="n">
        <x:v>9</x:v>
      </x:c>
    </x:row>
    <x:row r="591">
      <x:c r="A591" t="str">
        <x:v>MS</x:v>
      </x:c>
      <x:c r="B591" t="str">
        <x:v>F</x:v>
      </x:c>
      <x:c r="C591" t="n">
        <x:v>17</x:v>
      </x:c>
      <x:c r="D591" t="str">
        <x:v>U</x:v>
      </x:c>
      <x:c r="E591" t="str">
        <x:v>LE3</x:v>
      </x:c>
      <x:c r="F591" t="str">
        <x:v>T</x:v>
      </x:c>
      <x:c r="G591" t="n">
        <x:v>1</x:v>
      </x:c>
      <x:c r="H591" t="n">
        <x:v>2</x:v>
      </x:c>
      <x:c r="I591" t="str">
        <x:v>at_home</x:v>
      </x:c>
      <x:c r="J591" t="str">
        <x:v>other</x:v>
      </x:c>
      <x:c r="K591" t="str">
        <x:v>course</x:v>
      </x:c>
      <x:c r="L591" t="str">
        <x:v>father</x:v>
      </x:c>
      <x:c r="M591" t="n">
        <x:v>1</x:v>
      </x:c>
      <x:c r="N591" t="n">
        <x:v>1</x:v>
      </x:c>
      <x:c r="O591" t="n">
        <x:v>0</x:v>
      </x:c>
      <x:c r="P591" t="str">
        <x:v>no</x:v>
      </x:c>
      <x:c r="Q591" t="str">
        <x:v>no</x:v>
      </x:c>
      <x:c r="R591" t="str">
        <x:v>no</x:v>
      </x:c>
      <x:c r="S591" t="str">
        <x:v>no</x:v>
      </x:c>
      <x:c r="T591" t="str">
        <x:v>yes</x:v>
      </x:c>
      <x:c r="U591" t="str">
        <x:v>yes</x:v>
      </x:c>
      <x:c r="V591" t="str">
        <x:v>yes</x:v>
      </x:c>
      <x:c r="W591" t="str">
        <x:v>no</x:v>
      </x:c>
      <x:c r="X591" t="n">
        <x:v>5</x:v>
      </x:c>
      <x:c r="Y591" t="n">
        <x:v>5</x:v>
      </x:c>
      <x:c r="Z591" t="n">
        <x:v>1</x:v>
      </x:c>
      <x:c r="AA591" t="n">
        <x:v>1</x:v>
      </x:c>
      <x:c r="AB591" t="n">
        <x:v>1</x:v>
      </x:c>
      <x:c r="AC591" t="n">
        <x:v>3</x:v>
      </x:c>
      <x:c r="AD591" t="n">
        <x:v>0</x:v>
      </x:c>
      <x:c r="AE591" t="n">
        <x:v>7</x:v>
      </x:c>
      <x:c r="AF591" t="n">
        <x:v>10</x:v>
      </x:c>
      <x:c r="AG591" t="n">
        <x:v>10</x:v>
      </x:c>
    </x:row>
    <x:row r="592">
      <x:c r="A592" t="str">
        <x:v>MS</x:v>
      </x:c>
      <x:c r="B592" t="str">
        <x:v>F</x:v>
      </x:c>
      <x:c r="C592" t="n">
        <x:v>18</x:v>
      </x:c>
      <x:c r="D592" t="str">
        <x:v>U</x:v>
      </x:c>
      <x:c r="E592" t="str">
        <x:v>GT3</x:v>
      </x:c>
      <x:c r="F592" t="str">
        <x:v>T</x:v>
      </x:c>
      <x:c r="G592" t="n">
        <x:v>1</x:v>
      </x:c>
      <x:c r="H592" t="n">
        <x:v>1</x:v>
      </x:c>
      <x:c r="I592" t="str">
        <x:v>other</x:v>
      </x:c>
      <x:c r="J592" t="str">
        <x:v>other</x:v>
      </x:c>
      <x:c r="K592" t="str">
        <x:v>course</x:v>
      </x:c>
      <x:c r="L592" t="str">
        <x:v>mother</x:v>
      </x:c>
      <x:c r="M592" t="n">
        <x:v>3</x:v>
      </x:c>
      <x:c r="N592" t="n">
        <x:v>2</x:v>
      </x:c>
      <x:c r="O592" t="n">
        <x:v>2</x:v>
      </x:c>
      <x:c r="P592" t="str">
        <x:v>no</x:v>
      </x:c>
      <x:c r="Q592" t="str">
        <x:v>no</x:v>
      </x:c>
      <x:c r="R592" t="str">
        <x:v>no</x:v>
      </x:c>
      <x:c r="S592" t="str">
        <x:v>yes</x:v>
      </x:c>
      <x:c r="T592" t="str">
        <x:v>yes</x:v>
      </x:c>
      <x:c r="U592" t="str">
        <x:v>yes</x:v>
      </x:c>
      <x:c r="V592" t="str">
        <x:v>no</x:v>
      </x:c>
      <x:c r="W592" t="str">
        <x:v>yes</x:v>
      </x:c>
      <x:c r="X592" t="n">
        <x:v>3</x:v>
      </x:c>
      <x:c r="Y592" t="n">
        <x:v>4</x:v>
      </x:c>
      <x:c r="Z592" t="n">
        <x:v>4</x:v>
      </x:c>
      <x:c r="AA592" t="n">
        <x:v>2</x:v>
      </x:c>
      <x:c r="AB592" t="n">
        <x:v>2</x:v>
      </x:c>
      <x:c r="AC592" t="n">
        <x:v>5</x:v>
      </x:c>
      <x:c r="AD592" t="n">
        <x:v>3</x:v>
      </x:c>
      <x:c r="AE592" t="n">
        <x:v>7</x:v>
      </x:c>
      <x:c r="AF592" t="n">
        <x:v>8</x:v>
      </x:c>
      <x:c r="AG592" t="n">
        <x:v>7</x:v>
      </x:c>
    </x:row>
    <x:row r="593">
      <x:c r="A593" t="str">
        <x:v>MS</x:v>
      </x:c>
      <x:c r="B593" t="str">
        <x:v>F</x:v>
      </x:c>
      <x:c r="C593" t="n">
        <x:v>18</x:v>
      </x:c>
      <x:c r="D593" t="str">
        <x:v>U</x:v>
      </x:c>
      <x:c r="E593" t="str">
        <x:v>GT3</x:v>
      </x:c>
      <x:c r="F593" t="str">
        <x:v>T</x:v>
      </x:c>
      <x:c r="G593" t="n">
        <x:v>2</x:v>
      </x:c>
      <x:c r="H593" t="n">
        <x:v>2</x:v>
      </x:c>
      <x:c r="I593" t="str">
        <x:v>services</x:v>
      </x:c>
      <x:c r="J593" t="str">
        <x:v>at_home</x:v>
      </x:c>
      <x:c r="K593" t="str">
        <x:v>reputation</x:v>
      </x:c>
      <x:c r="L593" t="str">
        <x:v>father</x:v>
      </x:c>
      <x:c r="M593" t="n">
        <x:v>2</x:v>
      </x:c>
      <x:c r="N593" t="n">
        <x:v>2</x:v>
      </x:c>
      <x:c r="O593" t="n">
        <x:v>0</x:v>
      </x:c>
      <x:c r="P593" t="str">
        <x:v>no</x:v>
      </x:c>
      <x:c r="Q593" t="str">
        <x:v>no</x:v>
      </x:c>
      <x:c r="R593" t="str">
        <x:v>no</x:v>
      </x:c>
      <x:c r="S593" t="str">
        <x:v>yes</x:v>
      </x:c>
      <x:c r="T593" t="str">
        <x:v>no</x:v>
      </x:c>
      <x:c r="U593" t="str">
        <x:v>yes</x:v>
      </x:c>
      <x:c r="V593" t="str">
        <x:v>yes</x:v>
      </x:c>
      <x:c r="W593" t="str">
        <x:v>no</x:v>
      </x:c>
      <x:c r="X593" t="n">
        <x:v>4</x:v>
      </x:c>
      <x:c r="Y593" t="n">
        <x:v>3</x:v>
      </x:c>
      <x:c r="Z593" t="n">
        <x:v>5</x:v>
      </x:c>
      <x:c r="AA593" t="n">
        <x:v>1</x:v>
      </x:c>
      <x:c r="AB593" t="n">
        <x:v>1</x:v>
      </x:c>
      <x:c r="AC593" t="n">
        <x:v>1</x:v>
      </x:c>
      <x:c r="AD593" t="n">
        <x:v>2</x:v>
      </x:c>
      <x:c r="AE593" t="n">
        <x:v>12</x:v>
      </x:c>
      <x:c r="AF593" t="n">
        <x:v>13</x:v>
      </x:c>
      <x:c r="AG593" t="n">
        <x:v>14</x:v>
      </x:c>
    </x:row>
    <x:row r="594">
      <x:c r="A594" t="str">
        <x:v>MS</x:v>
      </x:c>
      <x:c r="B594" t="str">
        <x:v>F</x:v>
      </x:c>
      <x:c r="C594" t="n">
        <x:v>17</x:v>
      </x:c>
      <x:c r="D594" t="str">
        <x:v>U</x:v>
      </x:c>
      <x:c r="E594" t="str">
        <x:v>GT3</x:v>
      </x:c>
      <x:c r="F594" t="str">
        <x:v>T</x:v>
      </x:c>
      <x:c r="G594" t="n">
        <x:v>3</x:v>
      </x:c>
      <x:c r="H594" t="n">
        <x:v>3</x:v>
      </x:c>
      <x:c r="I594" t="str">
        <x:v>services</x:v>
      </x:c>
      <x:c r="J594" t="str">
        <x:v>services</x:v>
      </x:c>
      <x:c r="K594" t="str">
        <x:v>course</x:v>
      </x:c>
      <x:c r="L594" t="str">
        <x:v>mother</x:v>
      </x:c>
      <x:c r="M594" t="n">
        <x:v>2</x:v>
      </x:c>
      <x:c r="N594" t="n">
        <x:v>1</x:v>
      </x:c>
      <x:c r="O594" t="n">
        <x:v>0</x:v>
      </x:c>
      <x:c r="P594" t="str">
        <x:v>no</x:v>
      </x:c>
      <x:c r="Q594" t="str">
        <x:v>yes</x:v>
      </x:c>
      <x:c r="R594" t="str">
        <x:v>no</x:v>
      </x:c>
      <x:c r="S594" t="str">
        <x:v>no</x:v>
      </x:c>
      <x:c r="T594" t="str">
        <x:v>yes</x:v>
      </x:c>
      <x:c r="U594" t="str">
        <x:v>yes</x:v>
      </x:c>
      <x:c r="V594" t="str">
        <x:v>yes</x:v>
      </x:c>
      <x:c r="W594" t="str">
        <x:v>no</x:v>
      </x:c>
      <x:c r="X594" t="n">
        <x:v>4</x:v>
      </x:c>
      <x:c r="Y594" t="n">
        <x:v>4</x:v>
      </x:c>
      <x:c r="Z594" t="n">
        <x:v>3</x:v>
      </x:c>
      <x:c r="AA594" t="n">
        <x:v>1</x:v>
      </x:c>
      <x:c r="AB594" t="n">
        <x:v>1</x:v>
      </x:c>
      <x:c r="AC594" t="n">
        <x:v>4</x:v>
      </x:c>
      <x:c r="AD594" t="n">
        <x:v>0</x:v>
      </x:c>
      <x:c r="AE594" t="n">
        <x:v>11</x:v>
      </x:c>
      <x:c r="AF594" t="n">
        <x:v>12</x:v>
      </x:c>
      <x:c r="AG594" t="n">
        <x:v>13</x:v>
      </x:c>
    </x:row>
    <x:row r="595">
      <x:c r="A595" t="str">
        <x:v>MS</x:v>
      </x:c>
      <x:c r="B595" t="str">
        <x:v>F</x:v>
      </x:c>
      <x:c r="C595" t="n">
        <x:v>18</x:v>
      </x:c>
      <x:c r="D595" t="str">
        <x:v>U</x:v>
      </x:c>
      <x:c r="E595" t="str">
        <x:v>LE3</x:v>
      </x:c>
      <x:c r="F595" t="str">
        <x:v>A</x:v>
      </x:c>
      <x:c r="G595" t="n">
        <x:v>1</x:v>
      </x:c>
      <x:c r="H595" t="n">
        <x:v>2</x:v>
      </x:c>
      <x:c r="I595" t="str">
        <x:v>at_home</x:v>
      </x:c>
      <x:c r="J595" t="str">
        <x:v>other</x:v>
      </x:c>
      <x:c r="K595" t="str">
        <x:v>reputation</x:v>
      </x:c>
      <x:c r="L595" t="str">
        <x:v>mother</x:v>
      </x:c>
      <x:c r="M595" t="n">
        <x:v>2</x:v>
      </x:c>
      <x:c r="N595" t="n">
        <x:v>2</x:v>
      </x:c>
      <x:c r="O595" t="n">
        <x:v>0</x:v>
      </x:c>
      <x:c r="P595" t="str">
        <x:v>no</x:v>
      </x:c>
      <x:c r="Q595" t="str">
        <x:v>no</x:v>
      </x:c>
      <x:c r="R595" t="str">
        <x:v>no</x:v>
      </x:c>
      <x:c r="S595" t="str">
        <x:v>no</x:v>
      </x:c>
      <x:c r="T595" t="str">
        <x:v>yes</x:v>
      </x:c>
      <x:c r="U595" t="str">
        <x:v>yes</x:v>
      </x:c>
      <x:c r="V595" t="str">
        <x:v>yes</x:v>
      </x:c>
      <x:c r="W595" t="str">
        <x:v>no</x:v>
      </x:c>
      <x:c r="X595" t="n">
        <x:v>4</x:v>
      </x:c>
      <x:c r="Y595" t="n">
        <x:v>4</x:v>
      </x:c>
      <x:c r="Z595" t="n">
        <x:v>3</x:v>
      </x:c>
      <x:c r="AA595" t="n">
        <x:v>1</x:v>
      </x:c>
      <x:c r="AB595" t="n">
        <x:v>2</x:v>
      </x:c>
      <x:c r="AC595" t="n">
        <x:v>4</x:v>
      </x:c>
      <x:c r="AD595" t="n">
        <x:v>0</x:v>
      </x:c>
      <x:c r="AE595" t="n">
        <x:v>12</x:v>
      </x:c>
      <x:c r="AF595" t="n">
        <x:v>13</x:v>
      </x:c>
      <x:c r="AG595" t="n">
        <x:v>14</x:v>
      </x:c>
    </x:row>
    <x:row r="596">
      <x:c r="A596" t="str">
        <x:v>MS</x:v>
      </x:c>
      <x:c r="B596" t="str">
        <x:v>F</x:v>
      </x:c>
      <x:c r="C596" t="n">
        <x:v>18</x:v>
      </x:c>
      <x:c r="D596" t="str">
        <x:v>U</x:v>
      </x:c>
      <x:c r="E596" t="str">
        <x:v>GT3</x:v>
      </x:c>
      <x:c r="F596" t="str">
        <x:v>T</x:v>
      </x:c>
      <x:c r="G596" t="n">
        <x:v>4</x:v>
      </x:c>
      <x:c r="H596" t="n">
        <x:v>4</x:v>
      </x:c>
      <x:c r="I596" t="str">
        <x:v>teacher</x:v>
      </x:c>
      <x:c r="J596" t="str">
        <x:v>teacher</x:v>
      </x:c>
      <x:c r="K596" t="str">
        <x:v>reputation</x:v>
      </x:c>
      <x:c r="L596" t="str">
        <x:v>mother</x:v>
      </x:c>
      <x:c r="M596" t="n">
        <x:v>2</x:v>
      </x:c>
      <x:c r="N596" t="n">
        <x:v>2</x:v>
      </x:c>
      <x:c r="O596" t="n">
        <x:v>0</x:v>
      </x:c>
      <x:c r="P596" t="str">
        <x:v>no</x:v>
      </x:c>
      <x:c r="Q596" t="str">
        <x:v>no</x:v>
      </x:c>
      <x:c r="R596" t="str">
        <x:v>no</x:v>
      </x:c>
      <x:c r="S596" t="str">
        <x:v>yes</x:v>
      </x:c>
      <x:c r="T596" t="str">
        <x:v>no</x:v>
      </x:c>
      <x:c r="U596" t="str">
        <x:v>yes</x:v>
      </x:c>
      <x:c r="V596" t="str">
        <x:v>yes</x:v>
      </x:c>
      <x:c r="W596" t="str">
        <x:v>no</x:v>
      </x:c>
      <x:c r="X596" t="n">
        <x:v>4</x:v>
      </x:c>
      <x:c r="Y596" t="n">
        <x:v>3</x:v>
      </x:c>
      <x:c r="Z596" t="n">
        <x:v>5</x:v>
      </x:c>
      <x:c r="AA596" t="n">
        <x:v>1</x:v>
      </x:c>
      <x:c r="AB596" t="n">
        <x:v>2</x:v>
      </x:c>
      <x:c r="AC596" t="n">
        <x:v>1</x:v>
      </x:c>
      <x:c r="AD596" t="n">
        <x:v>0</x:v>
      </x:c>
      <x:c r="AE596" t="n">
        <x:v>18</x:v>
      </x:c>
      <x:c r="AF596" t="n">
        <x:v>18</x:v>
      </x:c>
      <x:c r="AG596" t="n">
        <x:v>18</x:v>
      </x:c>
    </x:row>
    <x:row r="597">
      <x:c r="A597" t="str">
        <x:v>MS</x:v>
      </x:c>
      <x:c r="B597" t="str">
        <x:v>M</x:v>
      </x:c>
      <x:c r="C597" t="n">
        <x:v>18</x:v>
      </x:c>
      <x:c r="D597" t="str">
        <x:v>U</x:v>
      </x:c>
      <x:c r="E597" t="str">
        <x:v>LE3</x:v>
      </x:c>
      <x:c r="F597" t="str">
        <x:v>T</x:v>
      </x:c>
      <x:c r="G597" t="n">
        <x:v>4</x:v>
      </x:c>
      <x:c r="H597" t="n">
        <x:v>4</x:v>
      </x:c>
      <x:c r="I597" t="str">
        <x:v>services</x:v>
      </x:c>
      <x:c r="J597" t="str">
        <x:v>other</x:v>
      </x:c>
      <x:c r="K597" t="str">
        <x:v>reputation</x:v>
      </x:c>
      <x:c r="L597" t="str">
        <x:v>mother</x:v>
      </x:c>
      <x:c r="M597" t="n">
        <x:v>1</x:v>
      </x:c>
      <x:c r="N597" t="n">
        <x:v>1</x:v>
      </x:c>
      <x:c r="O597" t="n">
        <x:v>0</x:v>
      </x:c>
      <x:c r="P597" t="str">
        <x:v>no</x:v>
      </x:c>
      <x:c r="Q597" t="str">
        <x:v>yes</x:v>
      </x:c>
      <x:c r="R597" t="str">
        <x:v>no</x:v>
      </x:c>
      <x:c r="S597" t="str">
        <x:v>yes</x:v>
      </x:c>
      <x:c r="T597" t="str">
        <x:v>yes</x:v>
      </x:c>
      <x:c r="U597" t="str">
        <x:v>yes</x:v>
      </x:c>
      <x:c r="V597" t="str">
        <x:v>yes</x:v>
      </x:c>
      <x:c r="W597" t="str">
        <x:v>no</x:v>
      </x:c>
      <x:c r="X597" t="n">
        <x:v>5</x:v>
      </x:c>
      <x:c r="Y597" t="n">
        <x:v>4</x:v>
      </x:c>
      <x:c r="Z597" t="n">
        <x:v>5</x:v>
      </x:c>
      <x:c r="AA597" t="n">
        <x:v>1</x:v>
      </x:c>
      <x:c r="AB597" t="n">
        <x:v>1</x:v>
      </x:c>
      <x:c r="AC597" t="n">
        <x:v>5</x:v>
      </x:c>
      <x:c r="AD597" t="n">
        <x:v>3</x:v>
      </x:c>
      <x:c r="AE597" t="n">
        <x:v>17</x:v>
      </x:c>
      <x:c r="AF597" t="n">
        <x:v>17</x:v>
      </x:c>
      <x:c r="AG597" t="n">
        <x:v>17</x:v>
      </x:c>
    </x:row>
    <x:row r="598">
      <x:c r="A598" t="str">
        <x:v>MS</x:v>
      </x:c>
      <x:c r="B598" t="str">
        <x:v>F</x:v>
      </x:c>
      <x:c r="C598" t="n">
        <x:v>17</x:v>
      </x:c>
      <x:c r="D598" t="str">
        <x:v>U</x:v>
      </x:c>
      <x:c r="E598" t="str">
        <x:v>GT3</x:v>
      </x:c>
      <x:c r="F598" t="str">
        <x:v>T</x:v>
      </x:c>
      <x:c r="G598" t="n">
        <x:v>4</x:v>
      </x:c>
      <x:c r="H598" t="n">
        <x:v>2</x:v>
      </x:c>
      <x:c r="I598" t="str">
        <x:v>other</x:v>
      </x:c>
      <x:c r="J598" t="str">
        <x:v>other</x:v>
      </x:c>
      <x:c r="K598" t="str">
        <x:v>course</x:v>
      </x:c>
      <x:c r="L598" t="str">
        <x:v>mother</x:v>
      </x:c>
      <x:c r="M598" t="n">
        <x:v>2</x:v>
      </x:c>
      <x:c r="N598" t="n">
        <x:v>2</x:v>
      </x:c>
      <x:c r="O598" t="n">
        <x:v>0</x:v>
      </x:c>
      <x:c r="P598" t="str">
        <x:v>no</x:v>
      </x:c>
      <x:c r="Q598" t="str">
        <x:v>yes</x:v>
      </x:c>
      <x:c r="R598" t="str">
        <x:v>no</x:v>
      </x:c>
      <x:c r="S598" t="str">
        <x:v>no</x:v>
      </x:c>
      <x:c r="T598" t="str">
        <x:v>yes</x:v>
      </x:c>
      <x:c r="U598" t="str">
        <x:v>yes</x:v>
      </x:c>
      <x:c r="V598" t="str">
        <x:v>yes</x:v>
      </x:c>
      <x:c r="W598" t="str">
        <x:v>no</x:v>
      </x:c>
      <x:c r="X598" t="n">
        <x:v>4</x:v>
      </x:c>
      <x:c r="Y598" t="n">
        <x:v>3</x:v>
      </x:c>
      <x:c r="Z598" t="n">
        <x:v>3</x:v>
      </x:c>
      <x:c r="AA598" t="n">
        <x:v>1</x:v>
      </x:c>
      <x:c r="AB598" t="n">
        <x:v>2</x:v>
      </x:c>
      <x:c r="AC598" t="n">
        <x:v>4</x:v>
      </x:c>
      <x:c r="AD598" t="n">
        <x:v>0</x:v>
      </x:c>
      <x:c r="AE598" t="n">
        <x:v>17</x:v>
      </x:c>
      <x:c r="AF598" t="n">
        <x:v>18</x:v>
      </x:c>
      <x:c r="AG598" t="n">
        <x:v>18</x:v>
      </x:c>
    </x:row>
    <x:row r="599">
      <x:c r="A599" t="str">
        <x:v>MS</x:v>
      </x:c>
      <x:c r="B599" t="str">
        <x:v>F</x:v>
      </x:c>
      <x:c r="C599" t="n">
        <x:v>18</x:v>
      </x:c>
      <x:c r="D599" t="str">
        <x:v>R</x:v>
      </x:c>
      <x:c r="E599" t="str">
        <x:v>GT3</x:v>
      </x:c>
      <x:c r="F599" t="str">
        <x:v>T</x:v>
      </x:c>
      <x:c r="G599" t="n">
        <x:v>2</x:v>
      </x:c>
      <x:c r="H599" t="n">
        <x:v>2</x:v>
      </x:c>
      <x:c r="I599" t="str">
        <x:v>at_home</x:v>
      </x:c>
      <x:c r="J599" t="str">
        <x:v>other</x:v>
      </x:c>
      <x:c r="K599" t="str">
        <x:v>course</x:v>
      </x:c>
      <x:c r="L599" t="str">
        <x:v>mother</x:v>
      </x:c>
      <x:c r="M599" t="n">
        <x:v>3</x:v>
      </x:c>
      <x:c r="N599" t="n">
        <x:v>2</x:v>
      </x:c>
      <x:c r="O599" t="n">
        <x:v>1</x:v>
      </x:c>
      <x:c r="P599" t="str">
        <x:v>no</x:v>
      </x:c>
      <x:c r="Q599" t="str">
        <x:v>no</x:v>
      </x:c>
      <x:c r="R599" t="str">
        <x:v>no</x:v>
      </x:c>
      <x:c r="S599" t="str">
        <x:v>yes</x:v>
      </x:c>
      <x:c r="T599" t="str">
        <x:v>yes</x:v>
      </x:c>
      <x:c r="U599" t="str">
        <x:v>yes</x:v>
      </x:c>
      <x:c r="V599" t="str">
        <x:v>no</x:v>
      </x:c>
      <x:c r="W599" t="str">
        <x:v>yes</x:v>
      </x:c>
      <x:c r="X599" t="n">
        <x:v>4</x:v>
      </x:c>
      <x:c r="Y599" t="n">
        <x:v>3</x:v>
      </x:c>
      <x:c r="Z599" t="n">
        <x:v>3</x:v>
      </x:c>
      <x:c r="AA599" t="n">
        <x:v>1</x:v>
      </x:c>
      <x:c r="AB599" t="n">
        <x:v>1</x:v>
      </x:c>
      <x:c r="AC599" t="n">
        <x:v>4</x:v>
      </x:c>
      <x:c r="AD599" t="n">
        <x:v>0</x:v>
      </x:c>
      <x:c r="AE599" t="n">
        <x:v>9</x:v>
      </x:c>
      <x:c r="AF599" t="n">
        <x:v>0</x:v>
      </x:c>
      <x:c r="AG599" t="n">
        <x:v>0</x:v>
      </x:c>
    </x:row>
    <x:row r="600">
      <x:c r="A600" t="str">
        <x:v>MS</x:v>
      </x:c>
      <x:c r="B600" t="str">
        <x:v>M</x:v>
      </x:c>
      <x:c r="C600" t="n">
        <x:v>18</x:v>
      </x:c>
      <x:c r="D600" t="str">
        <x:v>U</x:v>
      </x:c>
      <x:c r="E600" t="str">
        <x:v>LE3</x:v>
      </x:c>
      <x:c r="F600" t="str">
        <x:v>T</x:v>
      </x:c>
      <x:c r="G600" t="n">
        <x:v>1</x:v>
      </x:c>
      <x:c r="H600" t="n">
        <x:v>2</x:v>
      </x:c>
      <x:c r="I600" t="str">
        <x:v>at_home</x:v>
      </x:c>
      <x:c r="J600" t="str">
        <x:v>services</x:v>
      </x:c>
      <x:c r="K600" t="str">
        <x:v>home</x:v>
      </x:c>
      <x:c r="L600" t="str">
        <x:v>mother</x:v>
      </x:c>
      <x:c r="M600" t="n">
        <x:v>2</x:v>
      </x:c>
      <x:c r="N600" t="n">
        <x:v>1</x:v>
      </x:c>
      <x:c r="O600" t="n">
        <x:v>0</x:v>
      </x:c>
      <x:c r="P600" t="str">
        <x:v>no</x:v>
      </x:c>
      <x:c r="Q600" t="str">
        <x:v>yes</x:v>
      </x:c>
      <x:c r="R600" t="str">
        <x:v>no</x:v>
      </x:c>
      <x:c r="S600" t="str">
        <x:v>no</x:v>
      </x:c>
      <x:c r="T600" t="str">
        <x:v>no</x:v>
      </x:c>
      <x:c r="U600" t="str">
        <x:v>yes</x:v>
      </x:c>
      <x:c r="V600" t="str">
        <x:v>no</x:v>
      </x:c>
      <x:c r="W600" t="str">
        <x:v>no</x:v>
      </x:c>
      <x:c r="X600" t="n">
        <x:v>4</x:v>
      </x:c>
      <x:c r="Y600" t="n">
        <x:v>1</x:v>
      </x:c>
      <x:c r="Z600" t="n">
        <x:v>4</x:v>
      </x:c>
      <x:c r="AA600" t="n">
        <x:v>5</x:v>
      </x:c>
      <x:c r="AB600" t="n">
        <x:v>5</x:v>
      </x:c>
      <x:c r="AC600" t="n">
        <x:v>1</x:v>
      </x:c>
      <x:c r="AD600" t="n">
        <x:v>8</x:v>
      </x:c>
      <x:c r="AE600" t="n">
        <x:v>10</x:v>
      </x:c>
      <x:c r="AF600" t="n">
        <x:v>11</x:v>
      </x:c>
      <x:c r="AG600" t="n">
        <x:v>11</x:v>
      </x:c>
    </x:row>
    <x:row r="601">
      <x:c r="A601" t="str">
        <x:v>MS</x:v>
      </x:c>
      <x:c r="B601" t="str">
        <x:v>M</x:v>
      </x:c>
      <x:c r="C601" t="n">
        <x:v>18</x:v>
      </x:c>
      <x:c r="D601" t="str">
        <x:v>R</x:v>
      </x:c>
      <x:c r="E601" t="str">
        <x:v>GT3</x:v>
      </x:c>
      <x:c r="F601" t="str">
        <x:v>T</x:v>
      </x:c>
      <x:c r="G601" t="n">
        <x:v>4</x:v>
      </x:c>
      <x:c r="H601" t="n">
        <x:v>4</x:v>
      </x:c>
      <x:c r="I601" t="str">
        <x:v>at_home</x:v>
      </x:c>
      <x:c r="J601" t="str">
        <x:v>services</x:v>
      </x:c>
      <x:c r="K601" t="str">
        <x:v>other</x:v>
      </x:c>
      <x:c r="L601" t="str">
        <x:v>mother</x:v>
      </x:c>
      <x:c r="M601" t="n">
        <x:v>3</x:v>
      </x:c>
      <x:c r="N601" t="n">
        <x:v>1</x:v>
      </x:c>
      <x:c r="O601" t="n">
        <x:v>0</x:v>
      </x:c>
      <x:c r="P601" t="str">
        <x:v>no</x:v>
      </x:c>
      <x:c r="Q601" t="str">
        <x:v>yes</x:v>
      </x:c>
      <x:c r="R601" t="str">
        <x:v>yes</x:v>
      </x:c>
      <x:c r="S601" t="str">
        <x:v>yes</x:v>
      </x:c>
      <x:c r="T601" t="str">
        <x:v>yes</x:v>
      </x:c>
      <x:c r="U601" t="str">
        <x:v>yes</x:v>
      </x:c>
      <x:c r="V601" t="str">
        <x:v>yes</x:v>
      </x:c>
      <x:c r="W601" t="str">
        <x:v>yes</x:v>
      </x:c>
      <x:c r="X601" t="n">
        <x:v>2</x:v>
      </x:c>
      <x:c r="Y601" t="n">
        <x:v>5</x:v>
      </x:c>
      <x:c r="Z601" t="n">
        <x:v>5</x:v>
      </x:c>
      <x:c r="AA601" t="n">
        <x:v>1</x:v>
      </x:c>
      <x:c r="AB601" t="n">
        <x:v>1</x:v>
      </x:c>
      <x:c r="AC601" t="n">
        <x:v>1</x:v>
      </x:c>
      <x:c r="AD601" t="n">
        <x:v>5</x:v>
      </x:c>
      <x:c r="AE601" t="n">
        <x:v>12</x:v>
      </x:c>
      <x:c r="AF601" t="n">
        <x:v>13</x:v>
      </x:c>
      <x:c r="AG601" t="n">
        <x:v>14</x:v>
      </x:c>
    </x:row>
    <x:row r="602">
      <x:c r="A602" t="str">
        <x:v>MS</x:v>
      </x:c>
      <x:c r="B602" t="str">
        <x:v>M</x:v>
      </x:c>
      <x:c r="C602" t="n">
        <x:v>17</x:v>
      </x:c>
      <x:c r="D602" t="str">
        <x:v>R</x:v>
      </x:c>
      <x:c r="E602" t="str">
        <x:v>GT3</x:v>
      </x:c>
      <x:c r="F602" t="str">
        <x:v>T</x:v>
      </x:c>
      <x:c r="G602" t="n">
        <x:v>1</x:v>
      </x:c>
      <x:c r="H602" t="n">
        <x:v>1</x:v>
      </x:c>
      <x:c r="I602" t="str">
        <x:v>other</x:v>
      </x:c>
      <x:c r="J602" t="str">
        <x:v>services</x:v>
      </x:c>
      <x:c r="K602" t="str">
        <x:v>other</x:v>
      </x:c>
      <x:c r="L602" t="str">
        <x:v>father</x:v>
      </x:c>
      <x:c r="M602" t="n">
        <x:v>3</x:v>
      </x:c>
      <x:c r="N602" t="n">
        <x:v>1</x:v>
      </x:c>
      <x:c r="O602" t="n">
        <x:v>0</x:v>
      </x:c>
      <x:c r="P602" t="str">
        <x:v>no</x:v>
      </x:c>
      <x:c r="Q602" t="str">
        <x:v>no</x:v>
      </x:c>
      <x:c r="R602" t="str">
        <x:v>no</x:v>
      </x:c>
      <x:c r="S602" t="str">
        <x:v>no</x:v>
      </x:c>
      <x:c r="T602" t="str">
        <x:v>no</x:v>
      </x:c>
      <x:c r="U602" t="str">
        <x:v>no</x:v>
      </x:c>
      <x:c r="V602" t="str">
        <x:v>no</x:v>
      </x:c>
      <x:c r="W602" t="str">
        <x:v>no</x:v>
      </x:c>
      <x:c r="X602" t="n">
        <x:v>4</x:v>
      </x:c>
      <x:c r="Y602" t="n">
        <x:v>2</x:v>
      </x:c>
      <x:c r="Z602" t="n">
        <x:v>3</x:v>
      </x:c>
      <x:c r="AA602" t="n">
        <x:v>3</x:v>
      </x:c>
      <x:c r="AB602" t="n">
        <x:v>4</x:v>
      </x:c>
      <x:c r="AC602" t="n">
        <x:v>4</x:v>
      </x:c>
      <x:c r="AD602" t="n">
        <x:v>4</x:v>
      </x:c>
      <x:c r="AE602" t="n">
        <x:v>12</x:v>
      </x:c>
      <x:c r="AF602" t="n">
        <x:v>13</x:v>
      </x:c>
      <x:c r="AG602" t="n">
        <x:v>14</x:v>
      </x:c>
    </x:row>
    <x:row r="603">
      <x:c r="A603" t="str">
        <x:v>MS</x:v>
      </x:c>
      <x:c r="B603" t="str">
        <x:v>F</x:v>
      </x:c>
      <x:c r="C603" t="n">
        <x:v>18</x:v>
      </x:c>
      <x:c r="D603" t="str">
        <x:v>U</x:v>
      </x:c>
      <x:c r="E603" t="str">
        <x:v>GT3</x:v>
      </x:c>
      <x:c r="F603" t="str">
        <x:v>T</x:v>
      </x:c>
      <x:c r="G603" t="n">
        <x:v>2</x:v>
      </x:c>
      <x:c r="H603" t="n">
        <x:v>2</x:v>
      </x:c>
      <x:c r="I603" t="str">
        <x:v>other</x:v>
      </x:c>
      <x:c r="J603" t="str">
        <x:v>other</x:v>
      </x:c>
      <x:c r="K603" t="str">
        <x:v>course</x:v>
      </x:c>
      <x:c r="L603" t="str">
        <x:v>mother</x:v>
      </x:c>
      <x:c r="M603" t="n">
        <x:v>2</x:v>
      </x:c>
      <x:c r="N603" t="n">
        <x:v>2</x:v>
      </x:c>
      <x:c r="O603" t="n">
        <x:v>0</x:v>
      </x:c>
      <x:c r="P603" t="str">
        <x:v>no</x:v>
      </x:c>
      <x:c r="Q603" t="str">
        <x:v>yes</x:v>
      </x:c>
      <x:c r="R603" t="str">
        <x:v>no</x:v>
      </x:c>
      <x:c r="S603" t="str">
        <x:v>no</x:v>
      </x:c>
      <x:c r="T603" t="str">
        <x:v>no</x:v>
      </x:c>
      <x:c r="U603" t="str">
        <x:v>yes</x:v>
      </x:c>
      <x:c r="V603" t="str">
        <x:v>yes</x:v>
      </x:c>
      <x:c r="W603" t="str">
        <x:v>yes</x:v>
      </x:c>
      <x:c r="X603" t="n">
        <x:v>1</x:v>
      </x:c>
      <x:c r="Y603" t="n">
        <x:v>3</x:v>
      </x:c>
      <x:c r="Z603" t="n">
        <x:v>1</x:v>
      </x:c>
      <x:c r="AA603" t="n">
        <x:v>1</x:v>
      </x:c>
      <x:c r="AB603" t="n">
        <x:v>1</x:v>
      </x:c>
      <x:c r="AC603" t="n">
        <x:v>2</x:v>
      </x:c>
      <x:c r="AD603" t="n">
        <x:v>4</x:v>
      </x:c>
      <x:c r="AE603" t="n">
        <x:v>8</x:v>
      </x:c>
      <x:c r="AF603" t="n">
        <x:v>8</x:v>
      </x:c>
      <x:c r="AG603" t="n">
        <x:v>10</x:v>
      </x:c>
    </x:row>
    <x:row r="604">
      <x:c r="A604" t="str">
        <x:v>MS</x:v>
      </x:c>
      <x:c r="B604" t="str">
        <x:v>F</x:v>
      </x:c>
      <x:c r="C604" t="n">
        <x:v>18</x:v>
      </x:c>
      <x:c r="D604" t="str">
        <x:v>U</x:v>
      </x:c>
      <x:c r="E604" t="str">
        <x:v>LE3</x:v>
      </x:c>
      <x:c r="F604" t="str">
        <x:v>T</x:v>
      </x:c>
      <x:c r="G604" t="n">
        <x:v>2</x:v>
      </x:c>
      <x:c r="H604" t="n">
        <x:v>2</x:v>
      </x:c>
      <x:c r="I604" t="str">
        <x:v>services</x:v>
      </x:c>
      <x:c r="J604" t="str">
        <x:v>services</x:v>
      </x:c>
      <x:c r="K604" t="str">
        <x:v>course</x:v>
      </x:c>
      <x:c r="L604" t="str">
        <x:v>father</x:v>
      </x:c>
      <x:c r="M604" t="n">
        <x:v>2</x:v>
      </x:c>
      <x:c r="N604" t="n">
        <x:v>3</x:v>
      </x:c>
      <x:c r="O604" t="n">
        <x:v>0</x:v>
      </x:c>
      <x:c r="P604" t="str">
        <x:v>no</x:v>
      </x:c>
      <x:c r="Q604" t="str">
        <x:v>no</x:v>
      </x:c>
      <x:c r="R604" t="str">
        <x:v>no</x:v>
      </x:c>
      <x:c r="S604" t="str">
        <x:v>no</x:v>
      </x:c>
      <x:c r="T604" t="str">
        <x:v>yes</x:v>
      </x:c>
      <x:c r="U604" t="str">
        <x:v>yes</x:v>
      </x:c>
      <x:c r="V604" t="str">
        <x:v>yes</x:v>
      </x:c>
      <x:c r="W604" t="str">
        <x:v>yes</x:v>
      </x:c>
      <x:c r="X604" t="n">
        <x:v>5</x:v>
      </x:c>
      <x:c r="Y604" t="n">
        <x:v>4</x:v>
      </x:c>
      <x:c r="Z604" t="n">
        <x:v>5</x:v>
      </x:c>
      <x:c r="AA604" t="n">
        <x:v>1</x:v>
      </x:c>
      <x:c r="AB604" t="n">
        <x:v>4</x:v>
      </x:c>
      <x:c r="AC604" t="n">
        <x:v>3</x:v>
      </x:c>
      <x:c r="AD604" t="n">
        <x:v>0</x:v>
      </x:c>
      <x:c r="AE604" t="n">
        <x:v>11</x:v>
      </x:c>
      <x:c r="AF604" t="n">
        <x:v>12</x:v>
      </x:c>
      <x:c r="AG604" t="n">
        <x:v>13</x:v>
      </x:c>
    </x:row>
    <x:row r="605">
      <x:c r="A605" t="str">
        <x:v>MS</x:v>
      </x:c>
      <x:c r="B605" t="str">
        <x:v>F</x:v>
      </x:c>
      <x:c r="C605" t="n">
        <x:v>18</x:v>
      </x:c>
      <x:c r="D605" t="str">
        <x:v>R</x:v>
      </x:c>
      <x:c r="E605" t="str">
        <x:v>LE3</x:v>
      </x:c>
      <x:c r="F605" t="str">
        <x:v>A</x:v>
      </x:c>
      <x:c r="G605" t="n">
        <x:v>4</x:v>
      </x:c>
      <x:c r="H605" t="n">
        <x:v>2</x:v>
      </x:c>
      <x:c r="I605" t="str">
        <x:v>teacher</x:v>
      </x:c>
      <x:c r="J605" t="str">
        <x:v>other</x:v>
      </x:c>
      <x:c r="K605" t="str">
        <x:v>reputation</x:v>
      </x:c>
      <x:c r="L605" t="str">
        <x:v>mother</x:v>
      </x:c>
      <x:c r="M605" t="n">
        <x:v>1</x:v>
      </x:c>
      <x:c r="N605" t="n">
        <x:v>2</x:v>
      </x:c>
      <x:c r="O605" t="n">
        <x:v>0</x:v>
      </x:c>
      <x:c r="P605" t="str">
        <x:v>no</x:v>
      </x:c>
      <x:c r="Q605" t="str">
        <x:v>no</x:v>
      </x:c>
      <x:c r="R605" t="str">
        <x:v>no</x:v>
      </x:c>
      <x:c r="S605" t="str">
        <x:v>yes</x:v>
      </x:c>
      <x:c r="T605" t="str">
        <x:v>yes</x:v>
      </x:c>
      <x:c r="U605" t="str">
        <x:v>yes</x:v>
      </x:c>
      <x:c r="V605" t="str">
        <x:v>yes</x:v>
      </x:c>
      <x:c r="W605" t="str">
        <x:v>yes</x:v>
      </x:c>
      <x:c r="X605" t="n">
        <x:v>5</x:v>
      </x:c>
      <x:c r="Y605" t="n">
        <x:v>3</x:v>
      </x:c>
      <x:c r="Z605" t="n">
        <x:v>1</x:v>
      </x:c>
      <x:c r="AA605" t="n">
        <x:v>1</x:v>
      </x:c>
      <x:c r="AB605" t="n">
        <x:v>1</x:v>
      </x:c>
      <x:c r="AC605" t="n">
        <x:v>5</x:v>
      </x:c>
      <x:c r="AD605" t="n">
        <x:v>0</x:v>
      </x:c>
      <x:c r="AE605" t="n">
        <x:v>5</x:v>
      </x:c>
      <x:c r="AF605" t="n">
        <x:v>0</x:v>
      </x:c>
      <x:c r="AG605" t="n">
        <x:v>0</x:v>
      </x:c>
    </x:row>
    <x:row r="606">
      <x:c r="A606" t="str">
        <x:v>MS</x:v>
      </x:c>
      <x:c r="B606" t="str">
        <x:v>F</x:v>
      </x:c>
      <x:c r="C606" t="n">
        <x:v>18</x:v>
      </x:c>
      <x:c r="D606" t="str">
        <x:v>U</x:v>
      </x:c>
      <x:c r="E606" t="str">
        <x:v>GT3</x:v>
      </x:c>
      <x:c r="F606" t="str">
        <x:v>T</x:v>
      </x:c>
      <x:c r="G606" t="n">
        <x:v>1</x:v>
      </x:c>
      <x:c r="H606" t="n">
        <x:v>1</x:v>
      </x:c>
      <x:c r="I606" t="str">
        <x:v>at_home</x:v>
      </x:c>
      <x:c r="J606" t="str">
        <x:v>services</x:v>
      </x:c>
      <x:c r="K606" t="str">
        <x:v>course</x:v>
      </x:c>
      <x:c r="L606" t="str">
        <x:v>mother</x:v>
      </x:c>
      <x:c r="M606" t="n">
        <x:v>3</x:v>
      </x:c>
      <x:c r="N606" t="n">
        <x:v>2</x:v>
      </x:c>
      <x:c r="O606" t="n">
        <x:v>1</x:v>
      </x:c>
      <x:c r="P606" t="str">
        <x:v>no</x:v>
      </x:c>
      <x:c r="Q606" t="str">
        <x:v>no</x:v>
      </x:c>
      <x:c r="R606" t="str">
        <x:v>no</x:v>
      </x:c>
      <x:c r="S606" t="str">
        <x:v>no</x:v>
      </x:c>
      <x:c r="T606" t="str">
        <x:v>yes</x:v>
      </x:c>
      <x:c r="U606" t="str">
        <x:v>no</x:v>
      </x:c>
      <x:c r="V606" t="str">
        <x:v>no</x:v>
      </x:c>
      <x:c r="W606" t="str">
        <x:v>no</x:v>
      </x:c>
      <x:c r="X606" t="n">
        <x:v>4</x:v>
      </x:c>
      <x:c r="Y606" t="n">
        <x:v>4</x:v>
      </x:c>
      <x:c r="Z606" t="n">
        <x:v>2</x:v>
      </x:c>
      <x:c r="AA606" t="n">
        <x:v>1</x:v>
      </x:c>
      <x:c r="AB606" t="n">
        <x:v>2</x:v>
      </x:c>
      <x:c r="AC606" t="n">
        <x:v>2</x:v>
      </x:c>
      <x:c r="AD606" t="n">
        <x:v>2</x:v>
      </x:c>
      <x:c r="AE606" t="n">
        <x:v>9</x:v>
      </x:c>
      <x:c r="AF606" t="n">
        <x:v>10</x:v>
      </x:c>
      <x:c r="AG606" t="n">
        <x:v>10</x:v>
      </x:c>
    </x:row>
    <x:row r="607">
      <x:c r="A607" t="str">
        <x:v>MS</x:v>
      </x:c>
      <x:c r="B607" t="str">
        <x:v>F</x:v>
      </x:c>
      <x:c r="C607" t="n">
        <x:v>19</x:v>
      </x:c>
      <x:c r="D607" t="str">
        <x:v>U</x:v>
      </x:c>
      <x:c r="E607" t="str">
        <x:v>GT3</x:v>
      </x:c>
      <x:c r="F607" t="str">
        <x:v>T</x:v>
      </x:c>
      <x:c r="G607" t="n">
        <x:v>1</x:v>
      </x:c>
      <x:c r="H607" t="n">
        <x:v>1</x:v>
      </x:c>
      <x:c r="I607" t="str">
        <x:v>at_home</x:v>
      </x:c>
      <x:c r="J607" t="str">
        <x:v>services</x:v>
      </x:c>
      <x:c r="K607" t="str">
        <x:v>other</x:v>
      </x:c>
      <x:c r="L607" t="str">
        <x:v>father</x:v>
      </x:c>
      <x:c r="M607" t="n">
        <x:v>2</x:v>
      </x:c>
      <x:c r="N607" t="n">
        <x:v>1</x:v>
      </x:c>
      <x:c r="O607" t="n">
        <x:v>1</x:v>
      </x:c>
      <x:c r="P607" t="str">
        <x:v>no</x:v>
      </x:c>
      <x:c r="Q607" t="str">
        <x:v>no</x:v>
      </x:c>
      <x:c r="R607" t="str">
        <x:v>no</x:v>
      </x:c>
      <x:c r="S607" t="str">
        <x:v>no</x:v>
      </x:c>
      <x:c r="T607" t="str">
        <x:v>yes</x:v>
      </x:c>
      <x:c r="U607" t="str">
        <x:v>no</x:v>
      </x:c>
      <x:c r="V607" t="str">
        <x:v>no</x:v>
      </x:c>
      <x:c r="W607" t="str">
        <x:v>no</x:v>
      </x:c>
      <x:c r="X607" t="n">
        <x:v>5</x:v>
      </x:c>
      <x:c r="Y607" t="n">
        <x:v>5</x:v>
      </x:c>
      <x:c r="Z607" t="n">
        <x:v>5</x:v>
      </x:c>
      <x:c r="AA607" t="n">
        <x:v>2</x:v>
      </x:c>
      <x:c r="AB607" t="n">
        <x:v>3</x:v>
      </x:c>
      <x:c r="AC607" t="n">
        <x:v>2</x:v>
      </x:c>
      <x:c r="AD607" t="n">
        <x:v>0</x:v>
      </x:c>
      <x:c r="AE607" t="n">
        <x:v>5</x:v>
      </x:c>
      <x:c r="AF607" t="n">
        <x:v>0</x:v>
      </x:c>
      <x:c r="AG607" t="n">
        <x:v>0</x:v>
      </x:c>
    </x:row>
    <x:row r="608">
      <x:c r="A608" t="str">
        <x:v>MS</x:v>
      </x:c>
      <x:c r="B608" t="str">
        <x:v>F</x:v>
      </x:c>
      <x:c r="C608" t="n">
        <x:v>17</x:v>
      </x:c>
      <x:c r="D608" t="str">
        <x:v>U</x:v>
      </x:c>
      <x:c r="E608" t="str">
        <x:v>GT3</x:v>
      </x:c>
      <x:c r="F608" t="str">
        <x:v>T</x:v>
      </x:c>
      <x:c r="G608" t="n">
        <x:v>4</x:v>
      </x:c>
      <x:c r="H608" t="n">
        <x:v>2</x:v>
      </x:c>
      <x:c r="I608" t="str">
        <x:v>teacher</x:v>
      </x:c>
      <x:c r="J608" t="str">
        <x:v>other</x:v>
      </x:c>
      <x:c r="K608" t="str">
        <x:v>course</x:v>
      </x:c>
      <x:c r="L608" t="str">
        <x:v>father</x:v>
      </x:c>
      <x:c r="M608" t="n">
        <x:v>2</x:v>
      </x:c>
      <x:c r="N608" t="n">
        <x:v>4</x:v>
      </x:c>
      <x:c r="O608" t="n">
        <x:v>0</x:v>
      </x:c>
      <x:c r="P608" t="str">
        <x:v>no</x:v>
      </x:c>
      <x:c r="Q608" t="str">
        <x:v>no</x:v>
      </x:c>
      <x:c r="R608" t="str">
        <x:v>no</x:v>
      </x:c>
      <x:c r="S608" t="str">
        <x:v>no</x:v>
      </x:c>
      <x:c r="T608" t="str">
        <x:v>yes</x:v>
      </x:c>
      <x:c r="U608" t="str">
        <x:v>yes</x:v>
      </x:c>
      <x:c r="V608" t="str">
        <x:v>yes</x:v>
      </x:c>
      <x:c r="W608" t="str">
        <x:v>yes</x:v>
      </x:c>
      <x:c r="X608" t="n">
        <x:v>4</x:v>
      </x:c>
      <x:c r="Y608" t="n">
        <x:v>2</x:v>
      </x:c>
      <x:c r="Z608" t="n">
        <x:v>3</x:v>
      </x:c>
      <x:c r="AA608" t="n">
        <x:v>3</x:v>
      </x:c>
      <x:c r="AB608" t="n">
        <x:v>1</x:v>
      </x:c>
      <x:c r="AC608" t="n">
        <x:v>5</x:v>
      </x:c>
      <x:c r="AD608" t="n">
        <x:v>0</x:v>
      </x:c>
      <x:c r="AE608" t="n">
        <x:v>18</x:v>
      </x:c>
      <x:c r="AF608" t="n">
        <x:v>18</x:v>
      </x:c>
      <x:c r="AG608" t="n">
        <x:v>18</x:v>
      </x:c>
    </x:row>
    <x:row r="609">
      <x:c r="A609" t="str">
        <x:v>MS</x:v>
      </x:c>
      <x:c r="B609" t="str">
        <x:v>F</x:v>
      </x:c>
      <x:c r="C609" t="n">
        <x:v>17</x:v>
      </x:c>
      <x:c r="D609" t="str">
        <x:v>R</x:v>
      </x:c>
      <x:c r="E609" t="str">
        <x:v>LE3</x:v>
      </x:c>
      <x:c r="F609" t="str">
        <x:v>A</x:v>
      </x:c>
      <x:c r="G609" t="n">
        <x:v>2</x:v>
      </x:c>
      <x:c r="H609" t="n">
        <x:v>1</x:v>
      </x:c>
      <x:c r="I609" t="str">
        <x:v>services</x:v>
      </x:c>
      <x:c r="J609" t="str">
        <x:v>other</x:v>
      </x:c>
      <x:c r="K609" t="str">
        <x:v>reputation</x:v>
      </x:c>
      <x:c r="L609" t="str">
        <x:v>mother</x:v>
      </x:c>
      <x:c r="M609" t="n">
        <x:v>2</x:v>
      </x:c>
      <x:c r="N609" t="n">
        <x:v>2</x:v>
      </x:c>
      <x:c r="O609" t="n">
        <x:v>0</x:v>
      </x:c>
      <x:c r="P609" t="str">
        <x:v>no</x:v>
      </x:c>
      <x:c r="Q609" t="str">
        <x:v>no</x:v>
      </x:c>
      <x:c r="R609" t="str">
        <x:v>no</x:v>
      </x:c>
      <x:c r="S609" t="str">
        <x:v>yes</x:v>
      </x:c>
      <x:c r="T609" t="str">
        <x:v>yes</x:v>
      </x:c>
      <x:c r="U609" t="str">
        <x:v>yes</x:v>
      </x:c>
      <x:c r="V609" t="str">
        <x:v>yes</x:v>
      </x:c>
      <x:c r="W609" t="str">
        <x:v>yes</x:v>
      </x:c>
      <x:c r="X609" t="n">
        <x:v>5</x:v>
      </x:c>
      <x:c r="Y609" t="n">
        <x:v>3</x:v>
      </x:c>
      <x:c r="Z609" t="n">
        <x:v>3</x:v>
      </x:c>
      <x:c r="AA609" t="n">
        <x:v>1</x:v>
      </x:c>
      <x:c r="AB609" t="n">
        <x:v>2</x:v>
      </x:c>
      <x:c r="AC609" t="n">
        <x:v>2</x:v>
      </x:c>
      <x:c r="AD609" t="n">
        <x:v>5</x:v>
      </x:c>
      <x:c r="AE609" t="n">
        <x:v>11</x:v>
      </x:c>
      <x:c r="AF609" t="n">
        <x:v>11</x:v>
      </x:c>
      <x:c r="AG609" t="n">
        <x:v>12</x:v>
      </x:c>
    </x:row>
    <x:row r="610">
      <x:c r="A610" t="str">
        <x:v>MS</x:v>
      </x:c>
      <x:c r="B610" t="str">
        <x:v>F</x:v>
      </x:c>
      <x:c r="C610" t="n">
        <x:v>18</x:v>
      </x:c>
      <x:c r="D610" t="str">
        <x:v>U</x:v>
      </x:c>
      <x:c r="E610" t="str">
        <x:v>LE3</x:v>
      </x:c>
      <x:c r="F610" t="str">
        <x:v>A</x:v>
      </x:c>
      <x:c r="G610" t="n">
        <x:v>1</x:v>
      </x:c>
      <x:c r="H610" t="n">
        <x:v>1</x:v>
      </x:c>
      <x:c r="I610" t="str">
        <x:v>at_home</x:v>
      </x:c>
      <x:c r="J610" t="str">
        <x:v>services</x:v>
      </x:c>
      <x:c r="K610" t="str">
        <x:v>course</x:v>
      </x:c>
      <x:c r="L610" t="str">
        <x:v>mother</x:v>
      </x:c>
      <x:c r="M610" t="n">
        <x:v>1</x:v>
      </x:c>
      <x:c r="N610" t="n">
        <x:v>2</x:v>
      </x:c>
      <x:c r="O610" t="n">
        <x:v>0</x:v>
      </x:c>
      <x:c r="P610" t="str">
        <x:v>no</x:v>
      </x:c>
      <x:c r="Q610" t="str">
        <x:v>no</x:v>
      </x:c>
      <x:c r="R610" t="str">
        <x:v>no</x:v>
      </x:c>
      <x:c r="S610" t="str">
        <x:v>no</x:v>
      </x:c>
      <x:c r="T610" t="str">
        <x:v>yes</x:v>
      </x:c>
      <x:c r="U610" t="str">
        <x:v>yes</x:v>
      </x:c>
      <x:c r="V610" t="str">
        <x:v>no</x:v>
      </x:c>
      <x:c r="W610" t="str">
        <x:v>yes</x:v>
      </x:c>
      <x:c r="X610" t="n">
        <x:v>5</x:v>
      </x:c>
      <x:c r="Y610" t="n">
        <x:v>2</x:v>
      </x:c>
      <x:c r="Z610" t="n">
        <x:v>3</x:v>
      </x:c>
      <x:c r="AA610" t="n">
        <x:v>1</x:v>
      </x:c>
      <x:c r="AB610" t="n">
        <x:v>2</x:v>
      </x:c>
      <x:c r="AC610" t="n">
        <x:v>3</x:v>
      </x:c>
      <x:c r="AD610" t="n">
        <x:v>2</x:v>
      </x:c>
      <x:c r="AE610" t="n">
        <x:v>8</x:v>
      </x:c>
      <x:c r="AF610" t="n">
        <x:v>10</x:v>
      </x:c>
      <x:c r="AG610" t="n">
        <x:v>11</x:v>
      </x:c>
    </x:row>
    <x:row r="611">
      <x:c r="A611" t="str">
        <x:v>MS</x:v>
      </x:c>
      <x:c r="B611" t="str">
        <x:v>F</x:v>
      </x:c>
      <x:c r="C611" t="n">
        <x:v>18</x:v>
      </x:c>
      <x:c r="D611" t="str">
        <x:v>U</x:v>
      </x:c>
      <x:c r="E611" t="str">
        <x:v>GT3</x:v>
      </x:c>
      <x:c r="F611" t="str">
        <x:v>T</x:v>
      </x:c>
      <x:c r="G611" t="n">
        <x:v>1</x:v>
      </x:c>
      <x:c r="H611" t="n">
        <x:v>2</x:v>
      </x:c>
      <x:c r="I611" t="str">
        <x:v>at_home</x:v>
      </x:c>
      <x:c r="J611" t="str">
        <x:v>at_home</x:v>
      </x:c>
      <x:c r="K611" t="str">
        <x:v>course</x:v>
      </x:c>
      <x:c r="L611" t="str">
        <x:v>father</x:v>
      </x:c>
      <x:c r="M611" t="n">
        <x:v>2</x:v>
      </x:c>
      <x:c r="N611" t="n">
        <x:v>2</x:v>
      </x:c>
      <x:c r="O611" t="n">
        <x:v>0</x:v>
      </x:c>
      <x:c r="P611" t="str">
        <x:v>no</x:v>
      </x:c>
      <x:c r="Q611" t="str">
        <x:v>yes</x:v>
      </x:c>
      <x:c r="R611" t="str">
        <x:v>no</x:v>
      </x:c>
      <x:c r="S611" t="str">
        <x:v>no</x:v>
      </x:c>
      <x:c r="T611" t="str">
        <x:v>yes</x:v>
      </x:c>
      <x:c r="U611" t="str">
        <x:v>no</x:v>
      </x:c>
      <x:c r="V611" t="str">
        <x:v>no</x:v>
      </x:c>
      <x:c r="W611" t="str">
        <x:v>no</x:v>
      </x:c>
      <x:c r="X611" t="n">
        <x:v>4</x:v>
      </x:c>
      <x:c r="Y611" t="n">
        <x:v>1</x:v>
      </x:c>
      <x:c r="Z611" t="n">
        <x:v>1</x:v>
      </x:c>
      <x:c r="AA611" t="n">
        <x:v>1</x:v>
      </x:c>
      <x:c r="AB611" t="n">
        <x:v>1</x:v>
      </x:c>
      <x:c r="AC611" t="n">
        <x:v>4</x:v>
      </x:c>
      <x:c r="AD611" t="n">
        <x:v>0</x:v>
      </x:c>
      <x:c r="AE611" t="n">
        <x:v>11</x:v>
      </x:c>
      <x:c r="AF611" t="n">
        <x:v>11</x:v>
      </x:c>
      <x:c r="AG611" t="n">
        <x:v>12</x:v>
      </x:c>
    </x:row>
    <x:row r="612">
      <x:c r="A612" t="str">
        <x:v>MS</x:v>
      </x:c>
      <x:c r="B612" t="str">
        <x:v>F</x:v>
      </x:c>
      <x:c r="C612" t="n">
        <x:v>19</x:v>
      </x:c>
      <x:c r="D612" t="str">
        <x:v>R</x:v>
      </x:c>
      <x:c r="E612" t="str">
        <x:v>GT3</x:v>
      </x:c>
      <x:c r="F612" t="str">
        <x:v>A</x:v>
      </x:c>
      <x:c r="G612" t="n">
        <x:v>1</x:v>
      </x:c>
      <x:c r="H612" t="n">
        <x:v>1</x:v>
      </x:c>
      <x:c r="I612" t="str">
        <x:v>at_home</x:v>
      </x:c>
      <x:c r="J612" t="str">
        <x:v>at_home</x:v>
      </x:c>
      <x:c r="K612" t="str">
        <x:v>course</x:v>
      </x:c>
      <x:c r="L612" t="str">
        <x:v>other</x:v>
      </x:c>
      <x:c r="M612" t="n">
        <x:v>2</x:v>
      </x:c>
      <x:c r="N612" t="n">
        <x:v>2</x:v>
      </x:c>
      <x:c r="O612" t="n">
        <x:v>3</x:v>
      </x:c>
      <x:c r="P612" t="str">
        <x:v>no</x:v>
      </x:c>
      <x:c r="Q612" t="str">
        <x:v>yes</x:v>
      </x:c>
      <x:c r="R612" t="str">
        <x:v>no</x:v>
      </x:c>
      <x:c r="S612" t="str">
        <x:v>yes</x:v>
      </x:c>
      <x:c r="T612" t="str">
        <x:v>yes</x:v>
      </x:c>
      <x:c r="U612" t="str">
        <x:v>no</x:v>
      </x:c>
      <x:c r="V612" t="str">
        <x:v>no</x:v>
      </x:c>
      <x:c r="W612" t="str">
        <x:v>yes</x:v>
      </x:c>
      <x:c r="X612" t="n">
        <x:v>3</x:v>
      </x:c>
      <x:c r="Y612" t="n">
        <x:v>5</x:v>
      </x:c>
      <x:c r="Z612" t="n">
        <x:v>4</x:v>
      </x:c>
      <x:c r="AA612" t="n">
        <x:v>1</x:v>
      </x:c>
      <x:c r="AB612" t="n">
        <x:v>4</x:v>
      </x:c>
      <x:c r="AC612" t="n">
        <x:v>1</x:v>
      </x:c>
      <x:c r="AD612" t="n">
        <x:v>0</x:v>
      </x:c>
      <x:c r="AE612" t="n">
        <x:v>8</x:v>
      </x:c>
      <x:c r="AF612" t="n">
        <x:v>0</x:v>
      </x:c>
      <x:c r="AG612" t="n">
        <x:v>0</x:v>
      </x:c>
    </x:row>
    <x:row r="613">
      <x:c r="A613" t="str">
        <x:v>MS</x:v>
      </x:c>
      <x:c r="B613" t="str">
        <x:v>F</x:v>
      </x:c>
      <x:c r="C613" t="n">
        <x:v>18</x:v>
      </x:c>
      <x:c r="D613" t="str">
        <x:v>R</x:v>
      </x:c>
      <x:c r="E613" t="str">
        <x:v>GT3</x:v>
      </x:c>
      <x:c r="F613" t="str">
        <x:v>T</x:v>
      </x:c>
      <x:c r="G613" t="n">
        <x:v>2</x:v>
      </x:c>
      <x:c r="H613" t="n">
        <x:v>2</x:v>
      </x:c>
      <x:c r="I613" t="str">
        <x:v>services</x:v>
      </x:c>
      <x:c r="J613" t="str">
        <x:v>other</x:v>
      </x:c>
      <x:c r="K613" t="str">
        <x:v>home</x:v>
      </x:c>
      <x:c r="L613" t="str">
        <x:v>mother</x:v>
      </x:c>
      <x:c r="M613" t="n">
        <x:v>2</x:v>
      </x:c>
      <x:c r="N613" t="n">
        <x:v>3</x:v>
      </x:c>
      <x:c r="O613" t="n">
        <x:v>0</x:v>
      </x:c>
      <x:c r="P613" t="str">
        <x:v>no</x:v>
      </x:c>
      <x:c r="Q613" t="str">
        <x:v>no</x:v>
      </x:c>
      <x:c r="R613" t="str">
        <x:v>no</x:v>
      </x:c>
      <x:c r="S613" t="str">
        <x:v>no</x:v>
      </x:c>
      <x:c r="T613" t="str">
        <x:v>yes</x:v>
      </x:c>
      <x:c r="U613" t="str">
        <x:v>yes</x:v>
      </x:c>
      <x:c r="V613" t="str">
        <x:v>yes</x:v>
      </x:c>
      <x:c r="W613" t="str">
        <x:v>yes</x:v>
      </x:c>
      <x:c r="X613" t="n">
        <x:v>4</x:v>
      </x:c>
      <x:c r="Y613" t="n">
        <x:v>2</x:v>
      </x:c>
      <x:c r="Z613" t="n">
        <x:v>1</x:v>
      </x:c>
      <x:c r="AA613" t="n">
        <x:v>1</x:v>
      </x:c>
      <x:c r="AB613" t="n">
        <x:v>1</x:v>
      </x:c>
      <x:c r="AC613" t="n">
        <x:v>4</x:v>
      </x:c>
      <x:c r="AD613" t="n">
        <x:v>5</x:v>
      </x:c>
      <x:c r="AE613" t="n">
        <x:v>14</x:v>
      </x:c>
      <x:c r="AF613" t="n">
        <x:v>14</x:v>
      </x:c>
      <x:c r="AG613" t="n">
        <x:v>15</x:v>
      </x:c>
    </x:row>
    <x:row r="614">
      <x:c r="A614" t="str">
        <x:v>MS</x:v>
      </x:c>
      <x:c r="B614" t="str">
        <x:v>M</x:v>
      </x:c>
      <x:c r="C614" t="n">
        <x:v>17</x:v>
      </x:c>
      <x:c r="D614" t="str">
        <x:v>R</x:v>
      </x:c>
      <x:c r="E614" t="str">
        <x:v>GT3</x:v>
      </x:c>
      <x:c r="F614" t="str">
        <x:v>T</x:v>
      </x:c>
      <x:c r="G614" t="n">
        <x:v>4</x:v>
      </x:c>
      <x:c r="H614" t="n">
        <x:v>3</x:v>
      </x:c>
      <x:c r="I614" t="str">
        <x:v>services</x:v>
      </x:c>
      <x:c r="J614" t="str">
        <x:v>other</x:v>
      </x:c>
      <x:c r="K614" t="str">
        <x:v>home</x:v>
      </x:c>
      <x:c r="L614" t="str">
        <x:v>mother</x:v>
      </x:c>
      <x:c r="M614" t="n">
        <x:v>2</x:v>
      </x:c>
      <x:c r="N614" t="n">
        <x:v>2</x:v>
      </x:c>
      <x:c r="O614" t="n">
        <x:v>1</x:v>
      </x:c>
      <x:c r="P614" t="str">
        <x:v>no</x:v>
      </x:c>
      <x:c r="Q614" t="str">
        <x:v>yes</x:v>
      </x:c>
      <x:c r="R614" t="str">
        <x:v>yes</x:v>
      </x:c>
      <x:c r="S614" t="str">
        <x:v>yes</x:v>
      </x:c>
      <x:c r="T614" t="str">
        <x:v>no</x:v>
      </x:c>
      <x:c r="U614" t="str">
        <x:v>yes</x:v>
      </x:c>
      <x:c r="V614" t="str">
        <x:v>yes</x:v>
      </x:c>
      <x:c r="W614" t="str">
        <x:v>yes</x:v>
      </x:c>
      <x:c r="X614" t="n">
        <x:v>4</x:v>
      </x:c>
      <x:c r="Y614" t="n">
        <x:v>5</x:v>
      </x:c>
      <x:c r="Z614" t="n">
        <x:v>5</x:v>
      </x:c>
      <x:c r="AA614" t="n">
        <x:v>1</x:v>
      </x:c>
      <x:c r="AB614" t="n">
        <x:v>3</x:v>
      </x:c>
      <x:c r="AC614" t="n">
        <x:v>2</x:v>
      </x:c>
      <x:c r="AD614" t="n">
        <x:v>4</x:v>
      </x:c>
      <x:c r="AE614" t="n">
        <x:v>10</x:v>
      </x:c>
      <x:c r="AF614" t="n">
        <x:v>11</x:v>
      </x:c>
      <x:c r="AG614" t="n">
        <x:v>11</x:v>
      </x:c>
    </x:row>
    <x:row r="615">
      <x:c r="A615" t="str">
        <x:v>MS</x:v>
      </x:c>
      <x:c r="B615" t="str">
        <x:v>F</x:v>
      </x:c>
      <x:c r="C615" t="n">
        <x:v>18</x:v>
      </x:c>
      <x:c r="D615" t="str">
        <x:v>U</x:v>
      </x:c>
      <x:c r="E615" t="str">
        <x:v>GT3</x:v>
      </x:c>
      <x:c r="F615" t="str">
        <x:v>T</x:v>
      </x:c>
      <x:c r="G615" t="n">
        <x:v>3</x:v>
      </x:c>
      <x:c r="H615" t="n">
        <x:v>3</x:v>
      </x:c>
      <x:c r="I615" t="str">
        <x:v>services</x:v>
      </x:c>
      <x:c r="J615" t="str">
        <x:v>services</x:v>
      </x:c>
      <x:c r="K615" t="str">
        <x:v>course</x:v>
      </x:c>
      <x:c r="L615" t="str">
        <x:v>father</x:v>
      </x:c>
      <x:c r="M615" t="n">
        <x:v>1</x:v>
      </x:c>
      <x:c r="N615" t="n">
        <x:v>2</x:v>
      </x:c>
      <x:c r="O615" t="n">
        <x:v>0</x:v>
      </x:c>
      <x:c r="P615" t="str">
        <x:v>no</x:v>
      </x:c>
      <x:c r="Q615" t="str">
        <x:v>yes</x:v>
      </x:c>
      <x:c r="R615" t="str">
        <x:v>no</x:v>
      </x:c>
      <x:c r="S615" t="str">
        <x:v>no</x:v>
      </x:c>
      <x:c r="T615" t="str">
        <x:v>yes</x:v>
      </x:c>
      <x:c r="U615" t="str">
        <x:v>yes</x:v>
      </x:c>
      <x:c r="V615" t="str">
        <x:v>no</x:v>
      </x:c>
      <x:c r="W615" t="str">
        <x:v>yes</x:v>
      </x:c>
      <x:c r="X615" t="n">
        <x:v>5</x:v>
      </x:c>
      <x:c r="Y615" t="n">
        <x:v>3</x:v>
      </x:c>
      <x:c r="Z615" t="n">
        <x:v>4</x:v>
      </x:c>
      <x:c r="AA615" t="n">
        <x:v>1</x:v>
      </x:c>
      <x:c r="AB615" t="n">
        <x:v>1</x:v>
      </x:c>
      <x:c r="AC615" t="n">
        <x:v>5</x:v>
      </x:c>
      <x:c r="AD615" t="n">
        <x:v>0</x:v>
      </x:c>
      <x:c r="AE615" t="n">
        <x:v>10</x:v>
      </x:c>
      <x:c r="AF615" t="n">
        <x:v>10</x:v>
      </x:c>
      <x:c r="AG615" t="n">
        <x:v>10</x:v>
      </x:c>
    </x:row>
    <x:row r="616">
      <x:c r="A616" t="str">
        <x:v>MS</x:v>
      </x:c>
      <x:c r="B616" t="str">
        <x:v>F</x:v>
      </x:c>
      <x:c r="C616" t="n">
        <x:v>17</x:v>
      </x:c>
      <x:c r="D616" t="str">
        <x:v>R</x:v>
      </x:c>
      <x:c r="E616" t="str">
        <x:v>GT3</x:v>
      </x:c>
      <x:c r="F616" t="str">
        <x:v>T</x:v>
      </x:c>
      <x:c r="G616" t="n">
        <x:v>4</x:v>
      </x:c>
      <x:c r="H616" t="n">
        <x:v>4</x:v>
      </x:c>
      <x:c r="I616" t="str">
        <x:v>teacher</x:v>
      </x:c>
      <x:c r="J616" t="str">
        <x:v>services</x:v>
      </x:c>
      <x:c r="K616" t="str">
        <x:v>other</x:v>
      </x:c>
      <x:c r="L616" t="str">
        <x:v>father</x:v>
      </x:c>
      <x:c r="M616" t="n">
        <x:v>2</x:v>
      </x:c>
      <x:c r="N616" t="n">
        <x:v>2</x:v>
      </x:c>
      <x:c r="O616" t="n">
        <x:v>0</x:v>
      </x:c>
      <x:c r="P616" t="str">
        <x:v>no</x:v>
      </x:c>
      <x:c r="Q616" t="str">
        <x:v>yes</x:v>
      </x:c>
      <x:c r="R616" t="str">
        <x:v>yes</x:v>
      </x:c>
      <x:c r="S616" t="str">
        <x:v>yes</x:v>
      </x:c>
      <x:c r="T616" t="str">
        <x:v>yes</x:v>
      </x:c>
      <x:c r="U616" t="str">
        <x:v>yes</x:v>
      </x:c>
      <x:c r="V616" t="str">
        <x:v>yes</x:v>
      </x:c>
      <x:c r="W616" t="str">
        <x:v>no</x:v>
      </x:c>
      <x:c r="X616" t="n">
        <x:v>4</x:v>
      </x:c>
      <x:c r="Y616" t="n">
        <x:v>3</x:v>
      </x:c>
      <x:c r="Z616" t="n">
        <x:v>3</x:v>
      </x:c>
      <x:c r="AA616" t="n">
        <x:v>1</x:v>
      </x:c>
      <x:c r="AB616" t="n">
        <x:v>2</x:v>
      </x:c>
      <x:c r="AC616" t="n">
        <x:v>5</x:v>
      </x:c>
      <x:c r="AD616" t="n">
        <x:v>2</x:v>
      </x:c>
      <x:c r="AE616" t="n">
        <x:v>12</x:v>
      </x:c>
      <x:c r="AF616" t="n">
        <x:v>12</x:v>
      </x:c>
      <x:c r="AG616" t="n">
        <x:v>12</x:v>
      </x:c>
    </x:row>
    <x:row r="617">
      <x:c r="A617" t="str">
        <x:v>MS</x:v>
      </x:c>
      <x:c r="B617" t="str">
        <x:v>F</x:v>
      </x:c>
      <x:c r="C617" t="n">
        <x:v>17</x:v>
      </x:c>
      <x:c r="D617" t="str">
        <x:v>U</x:v>
      </x:c>
      <x:c r="E617" t="str">
        <x:v>LE3</x:v>
      </x:c>
      <x:c r="F617" t="str">
        <x:v>A</x:v>
      </x:c>
      <x:c r="G617" t="n">
        <x:v>3</x:v>
      </x:c>
      <x:c r="H617" t="n">
        <x:v>2</x:v>
      </x:c>
      <x:c r="I617" t="str">
        <x:v>services</x:v>
      </x:c>
      <x:c r="J617" t="str">
        <x:v>other</x:v>
      </x:c>
      <x:c r="K617" t="str">
        <x:v>reputation</x:v>
      </x:c>
      <x:c r="L617" t="str">
        <x:v>mother</x:v>
      </x:c>
      <x:c r="M617" t="n">
        <x:v>2</x:v>
      </x:c>
      <x:c r="N617" t="n">
        <x:v>2</x:v>
      </x:c>
      <x:c r="O617" t="n">
        <x:v>0</x:v>
      </x:c>
      <x:c r="P617" t="str">
        <x:v>no</x:v>
      </x:c>
      <x:c r="Q617" t="str">
        <x:v>no</x:v>
      </x:c>
      <x:c r="R617" t="str">
        <x:v>no</x:v>
      </x:c>
      <x:c r="S617" t="str">
        <x:v>no</x:v>
      </x:c>
      <x:c r="T617" t="str">
        <x:v>yes</x:v>
      </x:c>
      <x:c r="U617" t="str">
        <x:v>yes</x:v>
      </x:c>
      <x:c r="V617" t="str">
        <x:v>no</x:v>
      </x:c>
      <x:c r="W617" t="str">
        <x:v>yes</x:v>
      </x:c>
      <x:c r="X617" t="n">
        <x:v>1</x:v>
      </x:c>
      <x:c r="Y617" t="n">
        <x:v>2</x:v>
      </x:c>
      <x:c r="Z617" t="n">
        <x:v>3</x:v>
      </x:c>
      <x:c r="AA617" t="n">
        <x:v>1</x:v>
      </x:c>
      <x:c r="AB617" t="n">
        <x:v>2</x:v>
      </x:c>
      <x:c r="AC617" t="n">
        <x:v>5</x:v>
      </x:c>
      <x:c r="AD617" t="n">
        <x:v>0</x:v>
      </x:c>
      <x:c r="AE617" t="n">
        <x:v>15</x:v>
      </x:c>
      <x:c r="AF617" t="n">
        <x:v>14</x:v>
      </x:c>
      <x:c r="AG617" t="n">
        <x:v>15</x:v>
      </x:c>
    </x:row>
    <x:row r="618">
      <x:c r="A618" t="str">
        <x:v>MS</x:v>
      </x:c>
      <x:c r="B618" t="str">
        <x:v>M</x:v>
      </x:c>
      <x:c r="C618" t="n">
        <x:v>18</x:v>
      </x:c>
      <x:c r="D618" t="str">
        <x:v>U</x:v>
      </x:c>
      <x:c r="E618" t="str">
        <x:v>LE3</x:v>
      </x:c>
      <x:c r="F618" t="str">
        <x:v>T</x:v>
      </x:c>
      <x:c r="G618" t="n">
        <x:v>1</x:v>
      </x:c>
      <x:c r="H618" t="n">
        <x:v>1</x:v>
      </x:c>
      <x:c r="I618" t="str">
        <x:v>other</x:v>
      </x:c>
      <x:c r="J618" t="str">
        <x:v>services</x:v>
      </x:c>
      <x:c r="K618" t="str">
        <x:v>home</x:v>
      </x:c>
      <x:c r="L618" t="str">
        <x:v>father</x:v>
      </x:c>
      <x:c r="M618" t="n">
        <x:v>2</x:v>
      </x:c>
      <x:c r="N618" t="n">
        <x:v>1</x:v>
      </x:c>
      <x:c r="O618" t="n">
        <x:v>0</x:v>
      </x:c>
      <x:c r="P618" t="str">
        <x:v>no</x:v>
      </x:c>
      <x:c r="Q618" t="str">
        <x:v>no</x:v>
      </x:c>
      <x:c r="R618" t="str">
        <x:v>no</x:v>
      </x:c>
      <x:c r="S618" t="str">
        <x:v>no</x:v>
      </x:c>
      <x:c r="T618" t="str">
        <x:v>no</x:v>
      </x:c>
      <x:c r="U618" t="str">
        <x:v>yes</x:v>
      </x:c>
      <x:c r="V618" t="str">
        <x:v>yes</x:v>
      </x:c>
      <x:c r="W618" t="str">
        <x:v>yes</x:v>
      </x:c>
      <x:c r="X618" t="n">
        <x:v>3</x:v>
      </x:c>
      <x:c r="Y618" t="n">
        <x:v>3</x:v>
      </x:c>
      <x:c r="Z618" t="n">
        <x:v>2</x:v>
      </x:c>
      <x:c r="AA618" t="n">
        <x:v>1</x:v>
      </x:c>
      <x:c r="AB618" t="n">
        <x:v>2</x:v>
      </x:c>
      <x:c r="AC618" t="n">
        <x:v>3</x:v>
      </x:c>
      <x:c r="AD618" t="n">
        <x:v>2</x:v>
      </x:c>
      <x:c r="AE618" t="n">
        <x:v>14</x:v>
      </x:c>
      <x:c r="AF618" t="n">
        <x:v>13</x:v>
      </x:c>
      <x:c r="AG618" t="n">
        <x:v>14</x:v>
      </x:c>
    </x:row>
    <x:row r="619">
      <x:c r="A619" t="str">
        <x:v>MS</x:v>
      </x:c>
      <x:c r="B619" t="str">
        <x:v>F</x:v>
      </x:c>
      <x:c r="C619" t="n">
        <x:v>18</x:v>
      </x:c>
      <x:c r="D619" t="str">
        <x:v>U</x:v>
      </x:c>
      <x:c r="E619" t="str">
        <x:v>LE3</x:v>
      </x:c>
      <x:c r="F619" t="str">
        <x:v>T</x:v>
      </x:c>
      <x:c r="G619" t="n">
        <x:v>1</x:v>
      </x:c>
      <x:c r="H619" t="n">
        <x:v>1</x:v>
      </x:c>
      <x:c r="I619" t="str">
        <x:v>at_home</x:v>
      </x:c>
      <x:c r="J619" t="str">
        <x:v>services</x:v>
      </x:c>
      <x:c r="K619" t="str">
        <x:v>course</x:v>
      </x:c>
      <x:c r="L619" t="str">
        <x:v>father</x:v>
      </x:c>
      <x:c r="M619" t="n">
        <x:v>2</x:v>
      </x:c>
      <x:c r="N619" t="n">
        <x:v>3</x:v>
      </x:c>
      <x:c r="O619" t="n">
        <x:v>0</x:v>
      </x:c>
      <x:c r="P619" t="str">
        <x:v>no</x:v>
      </x:c>
      <x:c r="Q619" t="str">
        <x:v>no</x:v>
      </x:c>
      <x:c r="R619" t="str">
        <x:v>no</x:v>
      </x:c>
      <x:c r="S619" t="str">
        <x:v>no</x:v>
      </x:c>
      <x:c r="T619" t="str">
        <x:v>yes</x:v>
      </x:c>
      <x:c r="U619" t="str">
        <x:v>yes</x:v>
      </x:c>
      <x:c r="V619" t="str">
        <x:v>yes</x:v>
      </x:c>
      <x:c r="W619" t="str">
        <x:v>no</x:v>
      </x:c>
      <x:c r="X619" t="n">
        <x:v>5</x:v>
      </x:c>
      <x:c r="Y619" t="n">
        <x:v>3</x:v>
      </x:c>
      <x:c r="Z619" t="n">
        <x:v>2</x:v>
      </x:c>
      <x:c r="AA619" t="n">
        <x:v>1</x:v>
      </x:c>
      <x:c r="AB619" t="n">
        <x:v>1</x:v>
      </x:c>
      <x:c r="AC619" t="n">
        <x:v>4</x:v>
      </x:c>
      <x:c r="AD619" t="n">
        <x:v>0</x:v>
      </x:c>
      <x:c r="AE619" t="n">
        <x:v>19</x:v>
      </x:c>
      <x:c r="AF619" t="n">
        <x:v>17</x:v>
      </x:c>
      <x:c r="AG619" t="n">
        <x:v>18</x:v>
      </x:c>
    </x:row>
    <x:row r="620">
      <x:c r="A620" t="str">
        <x:v>MS</x:v>
      </x:c>
      <x:c r="B620" t="str">
        <x:v>F</x:v>
      </x:c>
      <x:c r="C620" t="n">
        <x:v>18</x:v>
      </x:c>
      <x:c r="D620" t="str">
        <x:v>R</x:v>
      </x:c>
      <x:c r="E620" t="str">
        <x:v>LE3</x:v>
      </x:c>
      <x:c r="F620" t="str">
        <x:v>A</x:v>
      </x:c>
      <x:c r="G620" t="n">
        <x:v>1</x:v>
      </x:c>
      <x:c r="H620" t="n">
        <x:v>2</x:v>
      </x:c>
      <x:c r="I620" t="str">
        <x:v>at_home</x:v>
      </x:c>
      <x:c r="J620" t="str">
        <x:v>other</x:v>
      </x:c>
      <x:c r="K620" t="str">
        <x:v>course</x:v>
      </x:c>
      <x:c r="L620" t="str">
        <x:v>mother</x:v>
      </x:c>
      <x:c r="M620" t="n">
        <x:v>3</x:v>
      </x:c>
      <x:c r="N620" t="n">
        <x:v>2</x:v>
      </x:c>
      <x:c r="O620" t="n">
        <x:v>0</x:v>
      </x:c>
      <x:c r="P620" t="str">
        <x:v>no</x:v>
      </x:c>
      <x:c r="Q620" t="str">
        <x:v>no</x:v>
      </x:c>
      <x:c r="R620" t="str">
        <x:v>no</x:v>
      </x:c>
      <x:c r="S620" t="str">
        <x:v>no</x:v>
      </x:c>
      <x:c r="T620" t="str">
        <x:v>yes</x:v>
      </x:c>
      <x:c r="U620" t="str">
        <x:v>yes</x:v>
      </x:c>
      <x:c r="V620" t="str">
        <x:v>no</x:v>
      </x:c>
      <x:c r="W620" t="str">
        <x:v>yes</x:v>
      </x:c>
      <x:c r="X620" t="n">
        <x:v>4</x:v>
      </x:c>
      <x:c r="Y620" t="n">
        <x:v>3</x:v>
      </x:c>
      <x:c r="Z620" t="n">
        <x:v>4</x:v>
      </x:c>
      <x:c r="AA620" t="n">
        <x:v>1</x:v>
      </x:c>
      <x:c r="AB620" t="n">
        <x:v>4</x:v>
      </x:c>
      <x:c r="AC620" t="n">
        <x:v>5</x:v>
      </x:c>
      <x:c r="AD620" t="n">
        <x:v>0</x:v>
      </x:c>
      <x:c r="AE620" t="n">
        <x:v>16</x:v>
      </x:c>
      <x:c r="AF620" t="n">
        <x:v>15</x:v>
      </x:c>
      <x:c r="AG620" t="n">
        <x:v>15</x:v>
      </x:c>
    </x:row>
    <x:row r="621">
      <x:c r="A621" t="str">
        <x:v>MS</x:v>
      </x:c>
      <x:c r="B621" t="str">
        <x:v>F</x:v>
      </x:c>
      <x:c r="C621" t="n">
        <x:v>18</x:v>
      </x:c>
      <x:c r="D621" t="str">
        <x:v>U</x:v>
      </x:c>
      <x:c r="E621" t="str">
        <x:v>GT3</x:v>
      </x:c>
      <x:c r="F621" t="str">
        <x:v>T</x:v>
      </x:c>
      <x:c r="G621" t="n">
        <x:v>3</x:v>
      </x:c>
      <x:c r="H621" t="n">
        <x:v>3</x:v>
      </x:c>
      <x:c r="I621" t="str">
        <x:v>services</x:v>
      </x:c>
      <x:c r="J621" t="str">
        <x:v>services</x:v>
      </x:c>
      <x:c r="K621" t="str">
        <x:v>other</x:v>
      </x:c>
      <x:c r="L621" t="str">
        <x:v>mother</x:v>
      </x:c>
      <x:c r="M621" t="n">
        <x:v>2</x:v>
      </x:c>
      <x:c r="N621" t="n">
        <x:v>2</x:v>
      </x:c>
      <x:c r="O621" t="n">
        <x:v>0</x:v>
      </x:c>
      <x:c r="P621" t="str">
        <x:v>no</x:v>
      </x:c>
      <x:c r="Q621" t="str">
        <x:v>yes</x:v>
      </x:c>
      <x:c r="R621" t="str">
        <x:v>no</x:v>
      </x:c>
      <x:c r="S621" t="str">
        <x:v>no</x:v>
      </x:c>
      <x:c r="T621" t="str">
        <x:v>yes</x:v>
      </x:c>
      <x:c r="U621" t="str">
        <x:v>yes</x:v>
      </x:c>
      <x:c r="V621" t="str">
        <x:v>yes</x:v>
      </x:c>
      <x:c r="W621" t="str">
        <x:v>yes</x:v>
      </x:c>
      <x:c r="X621" t="n">
        <x:v>4</x:v>
      </x:c>
      <x:c r="Y621" t="n">
        <x:v>3</x:v>
      </x:c>
      <x:c r="Z621" t="n">
        <x:v>2</x:v>
      </x:c>
      <x:c r="AA621" t="n">
        <x:v>1</x:v>
      </x:c>
      <x:c r="AB621" t="n">
        <x:v>3</x:v>
      </x:c>
      <x:c r="AC621" t="n">
        <x:v>3</x:v>
      </x:c>
      <x:c r="AD621" t="n">
        <x:v>6</x:v>
      </x:c>
      <x:c r="AE621" t="n">
        <x:v>13</x:v>
      </x:c>
      <x:c r="AF621" t="n">
        <x:v>12</x:v>
      </x:c>
      <x:c r="AG621" t="n">
        <x:v>13</x:v>
      </x:c>
    </x:row>
    <x:row r="622">
      <x:c r="A622" t="str">
        <x:v>MS</x:v>
      </x:c>
      <x:c r="B622" t="str">
        <x:v>F</x:v>
      </x:c>
      <x:c r="C622" t="n">
        <x:v>17</x:v>
      </x:c>
      <x:c r="D622" t="str">
        <x:v>U</x:v>
      </x:c>
      <x:c r="E622" t="str">
        <x:v>LE3</x:v>
      </x:c>
      <x:c r="F622" t="str">
        <x:v>T</x:v>
      </x:c>
      <x:c r="G622" t="n">
        <x:v>4</x:v>
      </x:c>
      <x:c r="H622" t="n">
        <x:v>4</x:v>
      </x:c>
      <x:c r="I622" t="str">
        <x:v>at_home</x:v>
      </x:c>
      <x:c r="J622" t="str">
        <x:v>at_home</x:v>
      </x:c>
      <x:c r="K622" t="str">
        <x:v>course</x:v>
      </x:c>
      <x:c r="L622" t="str">
        <x:v>mother</x:v>
      </x:c>
      <x:c r="M622" t="n">
        <x:v>1</x:v>
      </x:c>
      <x:c r="N622" t="n">
        <x:v>2</x:v>
      </x:c>
      <x:c r="O622" t="n">
        <x:v>0</x:v>
      </x:c>
      <x:c r="P622" t="str">
        <x:v>no</x:v>
      </x:c>
      <x:c r="Q622" t="str">
        <x:v>yes</x:v>
      </x:c>
      <x:c r="R622" t="str">
        <x:v>no</x:v>
      </x:c>
      <x:c r="S622" t="str">
        <x:v>yes</x:v>
      </x:c>
      <x:c r="T622" t="str">
        <x:v>yes</x:v>
      </x:c>
      <x:c r="U622" t="str">
        <x:v>yes</x:v>
      </x:c>
      <x:c r="V622" t="str">
        <x:v>yes</x:v>
      </x:c>
      <x:c r="W622" t="str">
        <x:v>yes</x:v>
      </x:c>
      <x:c r="X622" t="n">
        <x:v>2</x:v>
      </x:c>
      <x:c r="Y622" t="n">
        <x:v>3</x:v>
      </x:c>
      <x:c r="Z622" t="n">
        <x:v>4</x:v>
      </x:c>
      <x:c r="AA622" t="n">
        <x:v>1</x:v>
      </x:c>
      <x:c r="AB622" t="n">
        <x:v>1</x:v>
      </x:c>
      <x:c r="AC622" t="n">
        <x:v>1</x:v>
      </x:c>
      <x:c r="AD622" t="n">
        <x:v>4</x:v>
      </x:c>
      <x:c r="AE622" t="n">
        <x:v>15</x:v>
      </x:c>
      <x:c r="AF622" t="n">
        <x:v>14</x:v>
      </x:c>
      <x:c r="AG622" t="n">
        <x:v>15</x:v>
      </x:c>
    </x:row>
    <x:row r="623">
      <x:c r="A623" t="str">
        <x:v>MS</x:v>
      </x:c>
      <x:c r="B623" t="str">
        <x:v>F</x:v>
      </x:c>
      <x:c r="C623" t="n">
        <x:v>17</x:v>
      </x:c>
      <x:c r="D623" t="str">
        <x:v>R</x:v>
      </x:c>
      <x:c r="E623" t="str">
        <x:v>GT3</x:v>
      </x:c>
      <x:c r="F623" t="str">
        <x:v>T</x:v>
      </x:c>
      <x:c r="G623" t="n">
        <x:v>1</x:v>
      </x:c>
      <x:c r="H623" t="n">
        <x:v>2</x:v>
      </x:c>
      <x:c r="I623" t="str">
        <x:v>other</x:v>
      </x:c>
      <x:c r="J623" t="str">
        <x:v>services</x:v>
      </x:c>
      <x:c r="K623" t="str">
        <x:v>course</x:v>
      </x:c>
      <x:c r="L623" t="str">
        <x:v>father</x:v>
      </x:c>
      <x:c r="M623" t="n">
        <x:v>2</x:v>
      </x:c>
      <x:c r="N623" t="n">
        <x:v>2</x:v>
      </x:c>
      <x:c r="O623" t="n">
        <x:v>0</x:v>
      </x:c>
      <x:c r="P623" t="str">
        <x:v>no</x:v>
      </x:c>
      <x:c r="Q623" t="str">
        <x:v>no</x:v>
      </x:c>
      <x:c r="R623" t="str">
        <x:v>no</x:v>
      </x:c>
      <x:c r="S623" t="str">
        <x:v>no</x:v>
      </x:c>
      <x:c r="T623" t="str">
        <x:v>no</x:v>
      </x:c>
      <x:c r="U623" t="str">
        <x:v>yes</x:v>
      </x:c>
      <x:c r="V623" t="str">
        <x:v>no</x:v>
      </x:c>
      <x:c r="W623" t="str">
        <x:v>no</x:v>
      </x:c>
      <x:c r="X623" t="n">
        <x:v>3</x:v>
      </x:c>
      <x:c r="Y623" t="n">
        <x:v>2</x:v>
      </x:c>
      <x:c r="Z623" t="n">
        <x:v>2</x:v>
      </x:c>
      <x:c r="AA623" t="n">
        <x:v>1</x:v>
      </x:c>
      <x:c r="AB623" t="n">
        <x:v>2</x:v>
      </x:c>
      <x:c r="AC623" t="n">
        <x:v>3</x:v>
      </x:c>
      <x:c r="AD623" t="n">
        <x:v>0</x:v>
      </x:c>
      <x:c r="AE623" t="n">
        <x:v>13</x:v>
      </x:c>
      <x:c r="AF623" t="n">
        <x:v>13</x:v>
      </x:c>
      <x:c r="AG623" t="n">
        <x:v>13</x:v>
      </x:c>
    </x:row>
    <x:row r="624">
      <x:c r="A624" t="str">
        <x:v>MS</x:v>
      </x:c>
      <x:c r="B624" t="str">
        <x:v>M</x:v>
      </x:c>
      <x:c r="C624" t="n">
        <x:v>18</x:v>
      </x:c>
      <x:c r="D624" t="str">
        <x:v>R</x:v>
      </x:c>
      <x:c r="E624" t="str">
        <x:v>GT3</x:v>
      </x:c>
      <x:c r="F624" t="str">
        <x:v>T</x:v>
      </x:c>
      <x:c r="G624" t="n">
        <x:v>1</x:v>
      </x:c>
      <x:c r="H624" t="n">
        <x:v>3</x:v>
      </x:c>
      <x:c r="I624" t="str">
        <x:v>at_home</x:v>
      </x:c>
      <x:c r="J624" t="str">
        <x:v>other</x:v>
      </x:c>
      <x:c r="K624" t="str">
        <x:v>course</x:v>
      </x:c>
      <x:c r="L624" t="str">
        <x:v>mother</x:v>
      </x:c>
      <x:c r="M624" t="n">
        <x:v>2</x:v>
      </x:c>
      <x:c r="N624" t="n">
        <x:v>2</x:v>
      </x:c>
      <x:c r="O624" t="n">
        <x:v>0</x:v>
      </x:c>
      <x:c r="P624" t="str">
        <x:v>no</x:v>
      </x:c>
      <x:c r="Q624" t="str">
        <x:v>yes</x:v>
      </x:c>
      <x:c r="R624" t="str">
        <x:v>yes</x:v>
      </x:c>
      <x:c r="S624" t="str">
        <x:v>no</x:v>
      </x:c>
      <x:c r="T624" t="str">
        <x:v>yes</x:v>
      </x:c>
      <x:c r="U624" t="str">
        <x:v>yes</x:v>
      </x:c>
      <x:c r="V624" t="str">
        <x:v>no</x:v>
      </x:c>
      <x:c r="W624" t="str">
        <x:v>no</x:v>
      </x:c>
      <x:c r="X624" t="n">
        <x:v>3</x:v>
      </x:c>
      <x:c r="Y624" t="n">
        <x:v>3</x:v>
      </x:c>
      <x:c r="Z624" t="n">
        <x:v>4</x:v>
      </x:c>
      <x:c r="AA624" t="n">
        <x:v>2</x:v>
      </x:c>
      <x:c r="AB624" t="n">
        <x:v>4</x:v>
      </x:c>
      <x:c r="AC624" t="n">
        <x:v>3</x:v>
      </x:c>
      <x:c r="AD624" t="n">
        <x:v>0</x:v>
      </x:c>
      <x:c r="AE624" t="n">
        <x:v>8</x:v>
      </x:c>
      <x:c r="AF624" t="n">
        <x:v>10</x:v>
      </x:c>
      <x:c r="AG624" t="n">
        <x:v>9</x:v>
      </x:c>
    </x:row>
    <x:row r="625">
      <x:c r="A625" t="str">
        <x:v>MS</x:v>
      </x:c>
      <x:c r="B625" t="str">
        <x:v>M</x:v>
      </x:c>
      <x:c r="C625" t="n">
        <x:v>18</x:v>
      </x:c>
      <x:c r="D625" t="str">
        <x:v>U</x:v>
      </x:c>
      <x:c r="E625" t="str">
        <x:v>LE3</x:v>
      </x:c>
      <x:c r="F625" t="str">
        <x:v>T</x:v>
      </x:c>
      <x:c r="G625" t="n">
        <x:v>4</x:v>
      </x:c>
      <x:c r="H625" t="n">
        <x:v>4</x:v>
      </x:c>
      <x:c r="I625" t="str">
        <x:v>teacher</x:v>
      </x:c>
      <x:c r="J625" t="str">
        <x:v>services</x:v>
      </x:c>
      <x:c r="K625" t="str">
        <x:v>other</x:v>
      </x:c>
      <x:c r="L625" t="str">
        <x:v>mother</x:v>
      </x:c>
      <x:c r="M625" t="n">
        <x:v>2</x:v>
      </x:c>
      <x:c r="N625" t="n">
        <x:v>3</x:v>
      </x:c>
      <x:c r="O625" t="n">
        <x:v>0</x:v>
      </x:c>
      <x:c r="P625" t="str">
        <x:v>no</x:v>
      </x:c>
      <x:c r="Q625" t="str">
        <x:v>no</x:v>
      </x:c>
      <x:c r="R625" t="str">
        <x:v>no</x:v>
      </x:c>
      <x:c r="S625" t="str">
        <x:v>no</x:v>
      </x:c>
      <x:c r="T625" t="str">
        <x:v>yes</x:v>
      </x:c>
      <x:c r="U625" t="str">
        <x:v>yes</x:v>
      </x:c>
      <x:c r="V625" t="str">
        <x:v>yes</x:v>
      </x:c>
      <x:c r="W625" t="str">
        <x:v>yes</x:v>
      </x:c>
      <x:c r="X625" t="n">
        <x:v>4</x:v>
      </x:c>
      <x:c r="Y625" t="n">
        <x:v>2</x:v>
      </x:c>
      <x:c r="Z625" t="n">
        <x:v>2</x:v>
      </x:c>
      <x:c r="AA625" t="n">
        <x:v>2</x:v>
      </x:c>
      <x:c r="AB625" t="n">
        <x:v>2</x:v>
      </x:c>
      <x:c r="AC625" t="n">
        <x:v>5</x:v>
      </x:c>
      <x:c r="AD625" t="n">
        <x:v>0</x:v>
      </x:c>
      <x:c r="AE625" t="n">
        <x:v>15</x:v>
      </x:c>
      <x:c r="AF625" t="n">
        <x:v>16</x:v>
      </x:c>
      <x:c r="AG625" t="n">
        <x:v>16</x:v>
      </x:c>
    </x:row>
    <x:row r="626">
      <x:c r="A626" t="str">
        <x:v>MS</x:v>
      </x:c>
      <x:c r="B626" t="str">
        <x:v>F</x:v>
      </x:c>
      <x:c r="C626" t="n">
        <x:v>17</x:v>
      </x:c>
      <x:c r="D626" t="str">
        <x:v>R</x:v>
      </x:c>
      <x:c r="E626" t="str">
        <x:v>GT3</x:v>
      </x:c>
      <x:c r="F626" t="str">
        <x:v>T</x:v>
      </x:c>
      <x:c r="G626" t="n">
        <x:v>1</x:v>
      </x:c>
      <x:c r="H626" t="n">
        <x:v>1</x:v>
      </x:c>
      <x:c r="I626" t="str">
        <x:v>other</x:v>
      </x:c>
      <x:c r="J626" t="str">
        <x:v>services</x:v>
      </x:c>
      <x:c r="K626" t="str">
        <x:v>reputation</x:v>
      </x:c>
      <x:c r="L626" t="str">
        <x:v>mother</x:v>
      </x:c>
      <x:c r="M626" t="n">
        <x:v>3</x:v>
      </x:c>
      <x:c r="N626" t="n">
        <x:v>1</x:v>
      </x:c>
      <x:c r="O626" t="n">
        <x:v>1</x:v>
      </x:c>
      <x:c r="P626" t="str">
        <x:v>no</x:v>
      </x:c>
      <x:c r="Q626" t="str">
        <x:v>yes</x:v>
      </x:c>
      <x:c r="R626" t="str">
        <x:v>no</x:v>
      </x:c>
      <x:c r="S626" t="str">
        <x:v>no</x:v>
      </x:c>
      <x:c r="T626" t="str">
        <x:v>yes</x:v>
      </x:c>
      <x:c r="U626" t="str">
        <x:v>yes</x:v>
      </x:c>
      <x:c r="V626" t="str">
        <x:v>yes</x:v>
      </x:c>
      <x:c r="W626" t="str">
        <x:v>yes</x:v>
      </x:c>
      <x:c r="X626" t="n">
        <x:v>5</x:v>
      </x:c>
      <x:c r="Y626" t="n">
        <x:v>2</x:v>
      </x:c>
      <x:c r="Z626" t="n">
        <x:v>1</x:v>
      </x:c>
      <x:c r="AA626" t="n">
        <x:v>1</x:v>
      </x:c>
      <x:c r="AB626" t="n">
        <x:v>2</x:v>
      </x:c>
      <x:c r="AC626" t="n">
        <x:v>1</x:v>
      </x:c>
      <x:c r="AD626" t="n">
        <x:v>0</x:v>
      </x:c>
      <x:c r="AE626" t="n">
        <x:v>8</x:v>
      </x:c>
      <x:c r="AF626" t="n">
        <x:v>8</x:v>
      </x:c>
      <x:c r="AG626" t="n">
        <x:v>9</x:v>
      </x:c>
    </x:row>
    <x:row r="627">
      <x:c r="A627" t="str">
        <x:v>MS</x:v>
      </x:c>
      <x:c r="B627" t="str">
        <x:v>F</x:v>
      </x:c>
      <x:c r="C627" t="n">
        <x:v>18</x:v>
      </x:c>
      <x:c r="D627" t="str">
        <x:v>U</x:v>
      </x:c>
      <x:c r="E627" t="str">
        <x:v>GT3</x:v>
      </x:c>
      <x:c r="F627" t="str">
        <x:v>T</x:v>
      </x:c>
      <x:c r="G627" t="n">
        <x:v>2</x:v>
      </x:c>
      <x:c r="H627" t="n">
        <x:v>3</x:v>
      </x:c>
      <x:c r="I627" t="str">
        <x:v>at_home</x:v>
      </x:c>
      <x:c r="J627" t="str">
        <x:v>services</x:v>
      </x:c>
      <x:c r="K627" t="str">
        <x:v>course</x:v>
      </x:c>
      <x:c r="L627" t="str">
        <x:v>father</x:v>
      </x:c>
      <x:c r="M627" t="n">
        <x:v>2</x:v>
      </x:c>
      <x:c r="N627" t="n">
        <x:v>1</x:v>
      </x:c>
      <x:c r="O627" t="n">
        <x:v>0</x:v>
      </x:c>
      <x:c r="P627" t="str">
        <x:v>no</x:v>
      </x:c>
      <x:c r="Q627" t="str">
        <x:v>yes</x:v>
      </x:c>
      <x:c r="R627" t="str">
        <x:v>no</x:v>
      </x:c>
      <x:c r="S627" t="str">
        <x:v>no</x:v>
      </x:c>
      <x:c r="T627" t="str">
        <x:v>yes</x:v>
      </x:c>
      <x:c r="U627" t="str">
        <x:v>yes</x:v>
      </x:c>
      <x:c r="V627" t="str">
        <x:v>yes</x:v>
      </x:c>
      <x:c r="W627" t="str">
        <x:v>yes</x:v>
      </x:c>
      <x:c r="X627" t="n">
        <x:v>5</x:v>
      </x:c>
      <x:c r="Y627" t="n">
        <x:v>2</x:v>
      </x:c>
      <x:c r="Z627" t="n">
        <x:v>3</x:v>
      </x:c>
      <x:c r="AA627" t="n">
        <x:v>1</x:v>
      </x:c>
      <x:c r="AB627" t="n">
        <x:v>2</x:v>
      </x:c>
      <x:c r="AC627" t="n">
        <x:v>4</x:v>
      </x:c>
      <x:c r="AD627" t="n">
        <x:v>0</x:v>
      </x:c>
      <x:c r="AE627" t="n">
        <x:v>10</x:v>
      </x:c>
      <x:c r="AF627" t="n">
        <x:v>10</x:v>
      </x:c>
      <x:c r="AG627" t="n">
        <x:v>10</x:v>
      </x:c>
    </x:row>
    <x:row r="628">
      <x:c r="A628" t="str">
        <x:v>MS</x:v>
      </x:c>
      <x:c r="B628" t="str">
        <x:v>F</x:v>
      </x:c>
      <x:c r="C628" t="n">
        <x:v>18</x:v>
      </x:c>
      <x:c r="D628" t="str">
        <x:v>R</x:v>
      </x:c>
      <x:c r="E628" t="str">
        <x:v>GT3</x:v>
      </x:c>
      <x:c r="F628" t="str">
        <x:v>T</x:v>
      </x:c>
      <x:c r="G628" t="n">
        <x:v>4</x:v>
      </x:c>
      <x:c r="H628" t="n">
        <x:v>4</x:v>
      </x:c>
      <x:c r="I628" t="str">
        <x:v>other</x:v>
      </x:c>
      <x:c r="J628" t="str">
        <x:v>teacher</x:v>
      </x:c>
      <x:c r="K628" t="str">
        <x:v>other</x:v>
      </x:c>
      <x:c r="L628" t="str">
        <x:v>father</x:v>
      </x:c>
      <x:c r="M628" t="n">
        <x:v>3</x:v>
      </x:c>
      <x:c r="N628" t="n">
        <x:v>2</x:v>
      </x:c>
      <x:c r="O628" t="n">
        <x:v>0</x:v>
      </x:c>
      <x:c r="P628" t="str">
        <x:v>no</x:v>
      </x:c>
      <x:c r="Q628" t="str">
        <x:v>yes</x:v>
      </x:c>
      <x:c r="R628" t="str">
        <x:v>no</x:v>
      </x:c>
      <x:c r="S628" t="str">
        <x:v>no</x:v>
      </x:c>
      <x:c r="T628" t="str">
        <x:v>no</x:v>
      </x:c>
      <x:c r="U628" t="str">
        <x:v>yes</x:v>
      </x:c>
      <x:c r="V628" t="str">
        <x:v>yes</x:v>
      </x:c>
      <x:c r="W628" t="str">
        <x:v>yes</x:v>
      </x:c>
      <x:c r="X628" t="n">
        <x:v>3</x:v>
      </x:c>
      <x:c r="Y628" t="n">
        <x:v>2</x:v>
      </x:c>
      <x:c r="Z628" t="n">
        <x:v>2</x:v>
      </x:c>
      <x:c r="AA628" t="n">
        <x:v>4</x:v>
      </x:c>
      <x:c r="AB628" t="n">
        <x:v>2</x:v>
      </x:c>
      <x:c r="AC628" t="n">
        <x:v>5</x:v>
      </x:c>
      <x:c r="AD628" t="n">
        <x:v>0</x:v>
      </x:c>
      <x:c r="AE628" t="n">
        <x:v>7</x:v>
      </x:c>
      <x:c r="AF628" t="n">
        <x:v>5</x:v>
      </x:c>
      <x:c r="AG628" t="n">
        <x:v>0</x:v>
      </x:c>
    </x:row>
    <x:row r="629">
      <x:c r="A629" t="str">
        <x:v>MS</x:v>
      </x:c>
      <x:c r="B629" t="str">
        <x:v>M</x:v>
      </x:c>
      <x:c r="C629" t="n">
        <x:v>18</x:v>
      </x:c>
      <x:c r="D629" t="str">
        <x:v>R</x:v>
      </x:c>
      <x:c r="E629" t="str">
        <x:v>LE3</x:v>
      </x:c>
      <x:c r="F629" t="str">
        <x:v>T</x:v>
      </x:c>
      <x:c r="G629" t="n">
        <x:v>1</x:v>
      </x:c>
      <x:c r="H629" t="n">
        <x:v>2</x:v>
      </x:c>
      <x:c r="I629" t="str">
        <x:v>at_home</x:v>
      </x:c>
      <x:c r="J629" t="str">
        <x:v>services</x:v>
      </x:c>
      <x:c r="K629" t="str">
        <x:v>other</x:v>
      </x:c>
      <x:c r="L629" t="str">
        <x:v>father</x:v>
      </x:c>
      <x:c r="M629" t="n">
        <x:v>3</x:v>
      </x:c>
      <x:c r="N629" t="n">
        <x:v>1</x:v>
      </x:c>
      <x:c r="O629" t="n">
        <x:v>0</x:v>
      </x:c>
      <x:c r="P629" t="str">
        <x:v>no</x:v>
      </x:c>
      <x:c r="Q629" t="str">
        <x:v>yes</x:v>
      </x:c>
      <x:c r="R629" t="str">
        <x:v>no</x:v>
      </x:c>
      <x:c r="S629" t="str">
        <x:v>yes</x:v>
      </x:c>
      <x:c r="T629" t="str">
        <x:v>yes</x:v>
      </x:c>
      <x:c r="U629" t="str">
        <x:v>no</x:v>
      </x:c>
      <x:c r="V629" t="str">
        <x:v>yes</x:v>
      </x:c>
      <x:c r="W629" t="str">
        <x:v>yes</x:v>
      </x:c>
      <x:c r="X629" t="n">
        <x:v>4</x:v>
      </x:c>
      <x:c r="Y629" t="n">
        <x:v>3</x:v>
      </x:c>
      <x:c r="Z629" t="n">
        <x:v>3</x:v>
      </x:c>
      <x:c r="AA629" t="n">
        <x:v>2</x:v>
      </x:c>
      <x:c r="AB629" t="n">
        <x:v>3</x:v>
      </x:c>
      <x:c r="AC629" t="n">
        <x:v>3</x:v>
      </x:c>
      <x:c r="AD629" t="n">
        <x:v>3</x:v>
      </x:c>
      <x:c r="AE629" t="n">
        <x:v>9</x:v>
      </x:c>
      <x:c r="AF629" t="n">
        <x:v>10</x:v>
      </x:c>
      <x:c r="AG629" t="n">
        <x:v>10</x:v>
      </x:c>
    </x:row>
    <x:row r="630">
      <x:c r="A630" t="str">
        <x:v>MS</x:v>
      </x:c>
      <x:c r="B630" t="str">
        <x:v>F</x:v>
      </x:c>
      <x:c r="C630" t="n">
        <x:v>17</x:v>
      </x:c>
      <x:c r="D630" t="str">
        <x:v>U</x:v>
      </x:c>
      <x:c r="E630" t="str">
        <x:v>GT3</x:v>
      </x:c>
      <x:c r="F630" t="str">
        <x:v>T</x:v>
      </x:c>
      <x:c r="G630" t="n">
        <x:v>2</x:v>
      </x:c>
      <x:c r="H630" t="n">
        <x:v>2</x:v>
      </x:c>
      <x:c r="I630" t="str">
        <x:v>other</x:v>
      </x:c>
      <x:c r="J630" t="str">
        <x:v>at_home</x:v>
      </x:c>
      <x:c r="K630" t="str">
        <x:v>home</x:v>
      </x:c>
      <x:c r="L630" t="str">
        <x:v>mother</x:v>
      </x:c>
      <x:c r="M630" t="n">
        <x:v>1</x:v>
      </x:c>
      <x:c r="N630" t="n">
        <x:v>3</x:v>
      </x:c>
      <x:c r="O630" t="n">
        <x:v>0</x:v>
      </x:c>
      <x:c r="P630" t="str">
        <x:v>no</x:v>
      </x:c>
      <x:c r="Q630" t="str">
        <x:v>no</x:v>
      </x:c>
      <x:c r="R630" t="str">
        <x:v>no</x:v>
      </x:c>
      <x:c r="S630" t="str">
        <x:v>yes</x:v>
      </x:c>
      <x:c r="T630" t="str">
        <x:v>yes</x:v>
      </x:c>
      <x:c r="U630" t="str">
        <x:v>yes</x:v>
      </x:c>
      <x:c r="V630" t="str">
        <x:v>no</x:v>
      </x:c>
      <x:c r="W630" t="str">
        <x:v>yes</x:v>
      </x:c>
      <x:c r="X630" t="n">
        <x:v>3</x:v>
      </x:c>
      <x:c r="Y630" t="n">
        <x:v>4</x:v>
      </x:c>
      <x:c r="Z630" t="n">
        <x:v>3</x:v>
      </x:c>
      <x:c r="AA630" t="n">
        <x:v>1</x:v>
      </x:c>
      <x:c r="AB630" t="n">
        <x:v>1</x:v>
      </x:c>
      <x:c r="AC630" t="n">
        <x:v>3</x:v>
      </x:c>
      <x:c r="AD630" t="n">
        <x:v>8</x:v>
      </x:c>
      <x:c r="AE630" t="n">
        <x:v>10</x:v>
      </x:c>
      <x:c r="AF630" t="n">
        <x:v>11</x:v>
      </x:c>
      <x:c r="AG630" t="n">
        <x:v>12</x:v>
      </x:c>
    </x:row>
    <x:row r="631">
      <x:c r="A631" t="str">
        <x:v>MS</x:v>
      </x:c>
      <x:c r="B631" t="str">
        <x:v>F</x:v>
      </x:c>
      <x:c r="C631" t="n">
        <x:v>17</x:v>
      </x:c>
      <x:c r="D631" t="str">
        <x:v>R</x:v>
      </x:c>
      <x:c r="E631" t="str">
        <x:v>GT3</x:v>
      </x:c>
      <x:c r="F631" t="str">
        <x:v>T</x:v>
      </x:c>
      <x:c r="G631" t="n">
        <x:v>1</x:v>
      </x:c>
      <x:c r="H631" t="n">
        <x:v>2</x:v>
      </x:c>
      <x:c r="I631" t="str">
        <x:v>other</x:v>
      </x:c>
      <x:c r="J631" t="str">
        <x:v>other</x:v>
      </x:c>
      <x:c r="K631" t="str">
        <x:v>course</x:v>
      </x:c>
      <x:c r="L631" t="str">
        <x:v>mother</x:v>
      </x:c>
      <x:c r="M631" t="n">
        <x:v>1</x:v>
      </x:c>
      <x:c r="N631" t="n">
        <x:v>1</x:v>
      </x:c>
      <x:c r="O631" t="n">
        <x:v>0</x:v>
      </x:c>
      <x:c r="P631" t="str">
        <x:v>no</x:v>
      </x:c>
      <x:c r="Q631" t="str">
        <x:v>no</x:v>
      </x:c>
      <x:c r="R631" t="str">
        <x:v>no</x:v>
      </x:c>
      <x:c r="S631" t="str">
        <x:v>yes</x:v>
      </x:c>
      <x:c r="T631" t="str">
        <x:v>yes</x:v>
      </x:c>
      <x:c r="U631" t="str">
        <x:v>yes</x:v>
      </x:c>
      <x:c r="V631" t="str">
        <x:v>yes</x:v>
      </x:c>
      <x:c r="W631" t="str">
        <x:v>no</x:v>
      </x:c>
      <x:c r="X631" t="n">
        <x:v>3</x:v>
      </x:c>
      <x:c r="Y631" t="n">
        <x:v>5</x:v>
      </x:c>
      <x:c r="Z631" t="n">
        <x:v>5</x:v>
      </x:c>
      <x:c r="AA631" t="n">
        <x:v>1</x:v>
      </x:c>
      <x:c r="AB631" t="n">
        <x:v>3</x:v>
      </x:c>
      <x:c r="AC631" t="n">
        <x:v>1</x:v>
      </x:c>
      <x:c r="AD631" t="n">
        <x:v>4</x:v>
      </x:c>
      <x:c r="AE631" t="n">
        <x:v>7</x:v>
      </x:c>
      <x:c r="AF631" t="n">
        <x:v>8</x:v>
      </x:c>
      <x:c r="AG631" t="n">
        <x:v>9</x:v>
      </x:c>
    </x:row>
    <x:row r="632">
      <x:c r="A632" t="str">
        <x:v>MS</x:v>
      </x:c>
      <x:c r="B632" t="str">
        <x:v>F</x:v>
      </x:c>
      <x:c r="C632" t="n">
        <x:v>18</x:v>
      </x:c>
      <x:c r="D632" t="str">
        <x:v>R</x:v>
      </x:c>
      <x:c r="E632" t="str">
        <x:v>LE3</x:v>
      </x:c>
      <x:c r="F632" t="str">
        <x:v>T</x:v>
      </x:c>
      <x:c r="G632" t="n">
        <x:v>4</x:v>
      </x:c>
      <x:c r="H632" t="n">
        <x:v>4</x:v>
      </x:c>
      <x:c r="I632" t="str">
        <x:v>other</x:v>
      </x:c>
      <x:c r="J632" t="str">
        <x:v>other</x:v>
      </x:c>
      <x:c r="K632" t="str">
        <x:v>reputation</x:v>
      </x:c>
      <x:c r="L632" t="str">
        <x:v>mother</x:v>
      </x:c>
      <x:c r="M632" t="n">
        <x:v>2</x:v>
      </x:c>
      <x:c r="N632" t="n">
        <x:v>3</x:v>
      </x:c>
      <x:c r="O632" t="n">
        <x:v>0</x:v>
      </x:c>
      <x:c r="P632" t="str">
        <x:v>no</x:v>
      </x:c>
      <x:c r="Q632" t="str">
        <x:v>no</x:v>
      </x:c>
      <x:c r="R632" t="str">
        <x:v>no</x:v>
      </x:c>
      <x:c r="S632" t="str">
        <x:v>no</x:v>
      </x:c>
      <x:c r="T632" t="str">
        <x:v>yes</x:v>
      </x:c>
      <x:c r="U632" t="str">
        <x:v>yes</x:v>
      </x:c>
      <x:c r="V632" t="str">
        <x:v>yes</x:v>
      </x:c>
      <x:c r="W632" t="str">
        <x:v>no</x:v>
      </x:c>
      <x:c r="X632" t="n">
        <x:v>5</x:v>
      </x:c>
      <x:c r="Y632" t="n">
        <x:v>4</x:v>
      </x:c>
      <x:c r="Z632" t="n">
        <x:v>4</x:v>
      </x:c>
      <x:c r="AA632" t="n">
        <x:v>1</x:v>
      </x:c>
      <x:c r="AB632" t="n">
        <x:v>1</x:v>
      </x:c>
      <x:c r="AC632" t="n">
        <x:v>1</x:v>
      </x:c>
      <x:c r="AD632" t="n">
        <x:v>0</x:v>
      </x:c>
      <x:c r="AE632" t="n">
        <x:v>15</x:v>
      </x:c>
      <x:c r="AF632" t="n">
        <x:v>17</x:v>
      </x:c>
      <x:c r="AG632" t="n">
        <x:v>17</x:v>
      </x:c>
    </x:row>
    <x:row r="633">
      <x:c r="A633" t="str">
        <x:v>MS</x:v>
      </x:c>
      <x:c r="B633" t="str">
        <x:v>F</x:v>
      </x:c>
      <x:c r="C633" t="n">
        <x:v>18</x:v>
      </x:c>
      <x:c r="D633" t="str">
        <x:v>R</x:v>
      </x:c>
      <x:c r="E633" t="str">
        <x:v>GT3</x:v>
      </x:c>
      <x:c r="F633" t="str">
        <x:v>T</x:v>
      </x:c>
      <x:c r="G633" t="n">
        <x:v>1</x:v>
      </x:c>
      <x:c r="H633" t="n">
        <x:v>1</x:v>
      </x:c>
      <x:c r="I633" t="str">
        <x:v>other</x:v>
      </x:c>
      <x:c r="J633" t="str">
        <x:v>other</x:v>
      </x:c>
      <x:c r="K633" t="str">
        <x:v>home</x:v>
      </x:c>
      <x:c r="L633" t="str">
        <x:v>mother</x:v>
      </x:c>
      <x:c r="M633" t="n">
        <x:v>4</x:v>
      </x:c>
      <x:c r="N633" t="n">
        <x:v>3</x:v>
      </x:c>
      <x:c r="O633" t="n">
        <x:v>0</x:v>
      </x:c>
      <x:c r="P633" t="str">
        <x:v>no</x:v>
      </x:c>
      <x:c r="Q633" t="str">
        <x:v>no</x:v>
      </x:c>
      <x:c r="R633" t="str">
        <x:v>no</x:v>
      </x:c>
      <x:c r="S633" t="str">
        <x:v>no</x:v>
      </x:c>
      <x:c r="T633" t="str">
        <x:v>yes</x:v>
      </x:c>
      <x:c r="U633" t="str">
        <x:v>yes</x:v>
      </x:c>
      <x:c r="V633" t="str">
        <x:v>yes</x:v>
      </x:c>
      <x:c r="W633" t="str">
        <x:v>no</x:v>
      </x:c>
      <x:c r="X633" t="n">
        <x:v>4</x:v>
      </x:c>
      <x:c r="Y633" t="n">
        <x:v>3</x:v>
      </x:c>
      <x:c r="Z633" t="n">
        <x:v>2</x:v>
      </x:c>
      <x:c r="AA633" t="n">
        <x:v>1</x:v>
      </x:c>
      <x:c r="AB633" t="n">
        <x:v>2</x:v>
      </x:c>
      <x:c r="AC633" t="n">
        <x:v>4</x:v>
      </x:c>
      <x:c r="AD633" t="n">
        <x:v>4</x:v>
      </x:c>
      <x:c r="AE633" t="n">
        <x:v>10</x:v>
      </x:c>
      <x:c r="AF633" t="n">
        <x:v>11</x:v>
      </x:c>
      <x:c r="AG633" t="n">
        <x:v>12</x:v>
      </x:c>
    </x:row>
    <x:row r="634">
      <x:c r="A634" t="str">
        <x:v>MS</x:v>
      </x:c>
      <x:c r="B634" t="str">
        <x:v>F</x:v>
      </x:c>
      <x:c r="C634" t="n">
        <x:v>19</x:v>
      </x:c>
      <x:c r="D634" t="str">
        <x:v>R</x:v>
      </x:c>
      <x:c r="E634" t="str">
        <x:v>GT3</x:v>
      </x:c>
      <x:c r="F634" t="str">
        <x:v>T</x:v>
      </x:c>
      <x:c r="G634" t="n">
        <x:v>1</x:v>
      </x:c>
      <x:c r="H634" t="n">
        <x:v>1</x:v>
      </x:c>
      <x:c r="I634" t="str">
        <x:v>at_home</x:v>
      </x:c>
      <x:c r="J634" t="str">
        <x:v>other</x:v>
      </x:c>
      <x:c r="K634" t="str">
        <x:v>course</x:v>
      </x:c>
      <x:c r="L634" t="str">
        <x:v>other</x:v>
      </x:c>
      <x:c r="M634" t="n">
        <x:v>2</x:v>
      </x:c>
      <x:c r="N634" t="n">
        <x:v>2</x:v>
      </x:c>
      <x:c r="O634" t="n">
        <x:v>1</x:v>
      </x:c>
      <x:c r="P634" t="str">
        <x:v>no</x:v>
      </x:c>
      <x:c r="Q634" t="str">
        <x:v>yes</x:v>
      </x:c>
      <x:c r="R634" t="str">
        <x:v>no</x:v>
      </x:c>
      <x:c r="S634" t="str">
        <x:v>no</x:v>
      </x:c>
      <x:c r="T634" t="str">
        <x:v>yes</x:v>
      </x:c>
      <x:c r="U634" t="str">
        <x:v>yes</x:v>
      </x:c>
      <x:c r="V634" t="str">
        <x:v>yes</x:v>
      </x:c>
      <x:c r="W634" t="str">
        <x:v>yes</x:v>
      </x:c>
      <x:c r="X634" t="n">
        <x:v>4</x:v>
      </x:c>
      <x:c r="Y634" t="n">
        <x:v>3</x:v>
      </x:c>
      <x:c r="Z634" t="n">
        <x:v>3</x:v>
      </x:c>
      <x:c r="AA634" t="n">
        <x:v>1</x:v>
      </x:c>
      <x:c r="AB634" t="n">
        <x:v>1</x:v>
      </x:c>
      <x:c r="AC634" t="n">
        <x:v>3</x:v>
      </x:c>
      <x:c r="AD634" t="n">
        <x:v>4</x:v>
      </x:c>
      <x:c r="AE634" t="n">
        <x:v>7</x:v>
      </x:c>
      <x:c r="AF634" t="n">
        <x:v>8</x:v>
      </x:c>
      <x:c r="AG634" t="n">
        <x:v>9</x:v>
      </x:c>
    </x:row>
    <x:row r="635">
      <x:c r="A635" t="str">
        <x:v>MS</x:v>
      </x:c>
      <x:c r="B635" t="str">
        <x:v>F</x:v>
      </x:c>
      <x:c r="C635" t="n">
        <x:v>18</x:v>
      </x:c>
      <x:c r="D635" t="str">
        <x:v>R</x:v>
      </x:c>
      <x:c r="E635" t="str">
        <x:v>LE3</x:v>
      </x:c>
      <x:c r="F635" t="str">
        <x:v>T</x:v>
      </x:c>
      <x:c r="G635" t="n">
        <x:v>4</x:v>
      </x:c>
      <x:c r="H635" t="n">
        <x:v>4</x:v>
      </x:c>
      <x:c r="I635" t="str">
        <x:v>teacher</x:v>
      </x:c>
      <x:c r="J635" t="str">
        <x:v>services</x:v>
      </x:c>
      <x:c r="K635" t="str">
        <x:v>course</x:v>
      </x:c>
      <x:c r="L635" t="str">
        <x:v>mother</x:v>
      </x:c>
      <x:c r="M635" t="n">
        <x:v>1</x:v>
      </x:c>
      <x:c r="N635" t="n">
        <x:v>2</x:v>
      </x:c>
      <x:c r="O635" t="n">
        <x:v>0</x:v>
      </x:c>
      <x:c r="P635" t="str">
        <x:v>no</x:v>
      </x:c>
      <x:c r="Q635" t="str">
        <x:v>no</x:v>
      </x:c>
      <x:c r="R635" t="str">
        <x:v>no</x:v>
      </x:c>
      <x:c r="S635" t="str">
        <x:v>yes</x:v>
      </x:c>
      <x:c r="T635" t="str">
        <x:v>yes</x:v>
      </x:c>
      <x:c r="U635" t="str">
        <x:v>yes</x:v>
      </x:c>
      <x:c r="V635" t="str">
        <x:v>yes</x:v>
      </x:c>
      <x:c r="W635" t="str">
        <x:v>no</x:v>
      </x:c>
      <x:c r="X635" t="n">
        <x:v>5</x:v>
      </x:c>
      <x:c r="Y635" t="n">
        <x:v>4</x:v>
      </x:c>
      <x:c r="Z635" t="n">
        <x:v>3</x:v>
      </x:c>
      <x:c r="AA635" t="n">
        <x:v>3</x:v>
      </x:c>
      <x:c r="AB635" t="n">
        <x:v>4</x:v>
      </x:c>
      <x:c r="AC635" t="n">
        <x:v>2</x:v>
      </x:c>
      <x:c r="AD635" t="n">
        <x:v>1</x:v>
      </x:c>
      <x:c r="AE635" t="n">
        <x:v>13</x:v>
      </x:c>
      <x:c r="AF635" t="n">
        <x:v>14</x:v>
      </x:c>
      <x:c r="AG635" t="n">
        <x:v>14</x:v>
      </x:c>
    </x:row>
    <x:row r="636">
      <x:c r="A636" t="str">
        <x:v>MS</x:v>
      </x:c>
      <x:c r="B636" t="str">
        <x:v>F</x:v>
      </x:c>
      <x:c r="C636" t="n">
        <x:v>18</x:v>
      </x:c>
      <x:c r="D636" t="str">
        <x:v>U</x:v>
      </x:c>
      <x:c r="E636" t="str">
        <x:v>GT3</x:v>
      </x:c>
      <x:c r="F636" t="str">
        <x:v>T</x:v>
      </x:c>
      <x:c r="G636" t="n">
        <x:v>3</x:v>
      </x:c>
      <x:c r="H636" t="n">
        <x:v>3</x:v>
      </x:c>
      <x:c r="I636" t="str">
        <x:v>other</x:v>
      </x:c>
      <x:c r="J636" t="str">
        <x:v>other</x:v>
      </x:c>
      <x:c r="K636" t="str">
        <x:v>home</x:v>
      </x:c>
      <x:c r="L636" t="str">
        <x:v>mother</x:v>
      </x:c>
      <x:c r="M636" t="n">
        <x:v>1</x:v>
      </x:c>
      <x:c r="N636" t="n">
        <x:v>2</x:v>
      </x:c>
      <x:c r="O636" t="n">
        <x:v>0</x:v>
      </x:c>
      <x:c r="P636" t="str">
        <x:v>no</x:v>
      </x:c>
      <x:c r="Q636" t="str">
        <x:v>no</x:v>
      </x:c>
      <x:c r="R636" t="str">
        <x:v>no</x:v>
      </x:c>
      <x:c r="S636" t="str">
        <x:v>no</x:v>
      </x:c>
      <x:c r="T636" t="str">
        <x:v>yes</x:v>
      </x:c>
      <x:c r="U636" t="str">
        <x:v>yes</x:v>
      </x:c>
      <x:c r="V636" t="str">
        <x:v>yes</x:v>
      </x:c>
      <x:c r="W636" t="str">
        <x:v>yes</x:v>
      </x:c>
      <x:c r="X636" t="n">
        <x:v>4</x:v>
      </x:c>
      <x:c r="Y636" t="n">
        <x:v>1</x:v>
      </x:c>
      <x:c r="Z636" t="n">
        <x:v>3</x:v>
      </x:c>
      <x:c r="AA636" t="n">
        <x:v>1</x:v>
      </x:c>
      <x:c r="AB636" t="n">
        <x:v>2</x:v>
      </x:c>
      <x:c r="AC636" t="n">
        <x:v>1</x:v>
      </x:c>
      <x:c r="AD636" t="n">
        <x:v>1</x:v>
      </x:c>
      <x:c r="AE636" t="n">
        <x:v>16</x:v>
      </x:c>
      <x:c r="AF636" t="n">
        <x:v>16</x:v>
      </x:c>
      <x:c r="AG636" t="n">
        <x:v>16</x:v>
      </x:c>
    </x:row>
    <x:row r="637">
      <x:c r="A637" t="str">
        <x:v>MS</x:v>
      </x:c>
      <x:c r="B637" t="str">
        <x:v>F</x:v>
      </x:c>
      <x:c r="C637" t="n">
        <x:v>17</x:v>
      </x:c>
      <x:c r="D637" t="str">
        <x:v>R</x:v>
      </x:c>
      <x:c r="E637" t="str">
        <x:v>GT3</x:v>
      </x:c>
      <x:c r="F637" t="str">
        <x:v>T</x:v>
      </x:c>
      <x:c r="G637" t="n">
        <x:v>3</x:v>
      </x:c>
      <x:c r="H637" t="n">
        <x:v>1</x:v>
      </x:c>
      <x:c r="I637" t="str">
        <x:v>at_home</x:v>
      </x:c>
      <x:c r="J637" t="str">
        <x:v>other</x:v>
      </x:c>
      <x:c r="K637" t="str">
        <x:v>reputation</x:v>
      </x:c>
      <x:c r="L637" t="str">
        <x:v>mother</x:v>
      </x:c>
      <x:c r="M637" t="n">
        <x:v>1</x:v>
      </x:c>
      <x:c r="N637" t="n">
        <x:v>2</x:v>
      </x:c>
      <x:c r="O637" t="n">
        <x:v>0</x:v>
      </x:c>
      <x:c r="P637" t="str">
        <x:v>no</x:v>
      </x:c>
      <x:c r="Q637" t="str">
        <x:v>yes</x:v>
      </x:c>
      <x:c r="R637" t="str">
        <x:v>no</x:v>
      </x:c>
      <x:c r="S637" t="str">
        <x:v>yes</x:v>
      </x:c>
      <x:c r="T637" t="str">
        <x:v>no</x:v>
      </x:c>
      <x:c r="U637" t="str">
        <x:v>yes</x:v>
      </x:c>
      <x:c r="V637" t="str">
        <x:v>yes</x:v>
      </x:c>
      <x:c r="W637" t="str">
        <x:v>no</x:v>
      </x:c>
      <x:c r="X637" t="n">
        <x:v>4</x:v>
      </x:c>
      <x:c r="Y637" t="n">
        <x:v>5</x:v>
      </x:c>
      <x:c r="Z637" t="n">
        <x:v>4</x:v>
      </x:c>
      <x:c r="AA637" t="n">
        <x:v>2</x:v>
      </x:c>
      <x:c r="AB637" t="n">
        <x:v>3</x:v>
      </x:c>
      <x:c r="AC637" t="n">
        <x:v>1</x:v>
      </x:c>
      <x:c r="AD637" t="n">
        <x:v>10</x:v>
      </x:c>
      <x:c r="AE637" t="n">
        <x:v>8</x:v>
      </x:c>
      <x:c r="AF637" t="n">
        <x:v>9</x:v>
      </x:c>
      <x:c r="AG637" t="n">
        <x:v>9</x:v>
      </x:c>
    </x:row>
    <x:row r="638">
      <x:c r="A638" t="str">
        <x:v>MS</x:v>
      </x:c>
      <x:c r="B638" t="str">
        <x:v>M</x:v>
      </x:c>
      <x:c r="C638" t="n">
        <x:v>18</x:v>
      </x:c>
      <x:c r="D638" t="str">
        <x:v>U</x:v>
      </x:c>
      <x:c r="E638" t="str">
        <x:v>GT3</x:v>
      </x:c>
      <x:c r="F638" t="str">
        <x:v>T</x:v>
      </x:c>
      <x:c r="G638" t="n">
        <x:v>4</x:v>
      </x:c>
      <x:c r="H638" t="n">
        <x:v>4</x:v>
      </x:c>
      <x:c r="I638" t="str">
        <x:v>teacher</x:v>
      </x:c>
      <x:c r="J638" t="str">
        <x:v>teacher</x:v>
      </x:c>
      <x:c r="K638" t="str">
        <x:v>home</x:v>
      </x:c>
      <x:c r="L638" t="str">
        <x:v>father</x:v>
      </x:c>
      <x:c r="M638" t="n">
        <x:v>1</x:v>
      </x:c>
      <x:c r="N638" t="n">
        <x:v>2</x:v>
      </x:c>
      <x:c r="O638" t="n">
        <x:v>0</x:v>
      </x:c>
      <x:c r="P638" t="str">
        <x:v>no</x:v>
      </x:c>
      <x:c r="Q638" t="str">
        <x:v>no</x:v>
      </x:c>
      <x:c r="R638" t="str">
        <x:v>no</x:v>
      </x:c>
      <x:c r="S638" t="str">
        <x:v>yes</x:v>
      </x:c>
      <x:c r="T638" t="str">
        <x:v>no</x:v>
      </x:c>
      <x:c r="U638" t="str">
        <x:v>yes</x:v>
      </x:c>
      <x:c r="V638" t="str">
        <x:v>yes</x:v>
      </x:c>
      <x:c r="W638" t="str">
        <x:v>no</x:v>
      </x:c>
      <x:c r="X638" t="n">
        <x:v>3</x:v>
      </x:c>
      <x:c r="Y638" t="n">
        <x:v>2</x:v>
      </x:c>
      <x:c r="Z638" t="n">
        <x:v>4</x:v>
      </x:c>
      <x:c r="AA638" t="n">
        <x:v>1</x:v>
      </x:c>
      <x:c r="AB638" t="n">
        <x:v>4</x:v>
      </x:c>
      <x:c r="AC638" t="n">
        <x:v>2</x:v>
      </x:c>
      <x:c r="AD638" t="n">
        <x:v>4</x:v>
      </x:c>
      <x:c r="AE638" t="n">
        <x:v>17</x:v>
      </x:c>
      <x:c r="AF638" t="n">
        <x:v>18</x:v>
      </x:c>
      <x:c r="AG638" t="n">
        <x:v>19</x:v>
      </x:c>
    </x:row>
    <x:row r="639">
      <x:c r="A639" t="str">
        <x:v>MS</x:v>
      </x:c>
      <x:c r="B639" t="str">
        <x:v>M</x:v>
      </x:c>
      <x:c r="C639" t="n">
        <x:v>18</x:v>
      </x:c>
      <x:c r="D639" t="str">
        <x:v>R</x:v>
      </x:c>
      <x:c r="E639" t="str">
        <x:v>GT3</x:v>
      </x:c>
      <x:c r="F639" t="str">
        <x:v>T</x:v>
      </x:c>
      <x:c r="G639" t="n">
        <x:v>2</x:v>
      </x:c>
      <x:c r="H639" t="n">
        <x:v>1</x:v>
      </x:c>
      <x:c r="I639" t="str">
        <x:v>other</x:v>
      </x:c>
      <x:c r="J639" t="str">
        <x:v>other</x:v>
      </x:c>
      <x:c r="K639" t="str">
        <x:v>other</x:v>
      </x:c>
      <x:c r="L639" t="str">
        <x:v>mother</x:v>
      </x:c>
      <x:c r="M639" t="n">
        <x:v>2</x:v>
      </x:c>
      <x:c r="N639" t="n">
        <x:v>1</x:v>
      </x:c>
      <x:c r="O639" t="n">
        <x:v>0</x:v>
      </x:c>
      <x:c r="P639" t="str">
        <x:v>no</x:v>
      </x:c>
      <x:c r="Q639" t="str">
        <x:v>no</x:v>
      </x:c>
      <x:c r="R639" t="str">
        <x:v>no</x:v>
      </x:c>
      <x:c r="S639" t="str">
        <x:v>yes</x:v>
      </x:c>
      <x:c r="T639" t="str">
        <x:v>no</x:v>
      </x:c>
      <x:c r="U639" t="str">
        <x:v>yes</x:v>
      </x:c>
      <x:c r="V639" t="str">
        <x:v>yes</x:v>
      </x:c>
      <x:c r="W639" t="str">
        <x:v>yes</x:v>
      </x:c>
      <x:c r="X639" t="n">
        <x:v>4</x:v>
      </x:c>
      <x:c r="Y639" t="n">
        <x:v>4</x:v>
      </x:c>
      <x:c r="Z639" t="n">
        <x:v>3</x:v>
      </x:c>
      <x:c r="AA639" t="n">
        <x:v>1</x:v>
      </x:c>
      <x:c r="AB639" t="n">
        <x:v>3</x:v>
      </x:c>
      <x:c r="AC639" t="n">
        <x:v>5</x:v>
      </x:c>
      <x:c r="AD639" t="n">
        <x:v>0</x:v>
      </x:c>
      <x:c r="AE639" t="n">
        <x:v>7</x:v>
      </x:c>
      <x:c r="AF639" t="n">
        <x:v>7</x:v>
      </x:c>
      <x:c r="AG639" t="n">
        <x:v>0</x:v>
      </x:c>
    </x:row>
    <x:row r="640">
      <x:c r="A640" t="str">
        <x:v>MS</x:v>
      </x:c>
      <x:c r="B640" t="str">
        <x:v>M</x:v>
      </x:c>
      <x:c r="C640" t="n">
        <x:v>17</x:v>
      </x:c>
      <x:c r="D640" t="str">
        <x:v>U</x:v>
      </x:c>
      <x:c r="E640" t="str">
        <x:v>GT3</x:v>
      </x:c>
      <x:c r="F640" t="str">
        <x:v>T</x:v>
      </x:c>
      <x:c r="G640" t="n">
        <x:v>2</x:v>
      </x:c>
      <x:c r="H640" t="n">
        <x:v>3</x:v>
      </x:c>
      <x:c r="I640" t="str">
        <x:v>other</x:v>
      </x:c>
      <x:c r="J640" t="str">
        <x:v>services</x:v>
      </x:c>
      <x:c r="K640" t="str">
        <x:v>home</x:v>
      </x:c>
      <x:c r="L640" t="str">
        <x:v>father</x:v>
      </x:c>
      <x:c r="M640" t="n">
        <x:v>2</x:v>
      </x:c>
      <x:c r="N640" t="n">
        <x:v>2</x:v>
      </x:c>
      <x:c r="O640" t="n">
        <x:v>0</x:v>
      </x:c>
      <x:c r="P640" t="str">
        <x:v>no</x:v>
      </x:c>
      <x:c r="Q640" t="str">
        <x:v>no</x:v>
      </x:c>
      <x:c r="R640" t="str">
        <x:v>no</x:v>
      </x:c>
      <x:c r="S640" t="str">
        <x:v>yes</x:v>
      </x:c>
      <x:c r="T640" t="str">
        <x:v>yes</x:v>
      </x:c>
      <x:c r="U640" t="str">
        <x:v>yes</x:v>
      </x:c>
      <x:c r="V640" t="str">
        <x:v>yes</x:v>
      </x:c>
      <x:c r="W640" t="str">
        <x:v>no</x:v>
      </x:c>
      <x:c r="X640" t="n">
        <x:v>4</x:v>
      </x:c>
      <x:c r="Y640" t="n">
        <x:v>4</x:v>
      </x:c>
      <x:c r="Z640" t="n">
        <x:v>3</x:v>
      </x:c>
      <x:c r="AA640" t="n">
        <x:v>1</x:v>
      </x:c>
      <x:c r="AB640" t="n">
        <x:v>1</x:v>
      </x:c>
      <x:c r="AC640" t="n">
        <x:v>3</x:v>
      </x:c>
      <x:c r="AD640" t="n">
        <x:v>4</x:v>
      </x:c>
      <x:c r="AE640" t="n">
        <x:v>14</x:v>
      </x:c>
      <x:c r="AF640" t="n">
        <x:v>15</x:v>
      </x:c>
      <x:c r="AG640" t="n">
        <x:v>16</x:v>
      </x:c>
    </x:row>
    <x:row r="641">
      <x:c r="A641" t="str">
        <x:v>MS</x:v>
      </x:c>
      <x:c r="B641" t="str">
        <x:v>M</x:v>
      </x:c>
      <x:c r="C641" t="n">
        <x:v>19</x:v>
      </x:c>
      <x:c r="D641" t="str">
        <x:v>R</x:v>
      </x:c>
      <x:c r="E641" t="str">
        <x:v>GT3</x:v>
      </x:c>
      <x:c r="F641" t="str">
        <x:v>T</x:v>
      </x:c>
      <x:c r="G641" t="n">
        <x:v>1</x:v>
      </x:c>
      <x:c r="H641" t="n">
        <x:v>1</x:v>
      </x:c>
      <x:c r="I641" t="str">
        <x:v>other</x:v>
      </x:c>
      <x:c r="J641" t="str">
        <x:v>services</x:v>
      </x:c>
      <x:c r="K641" t="str">
        <x:v>other</x:v>
      </x:c>
      <x:c r="L641" t="str">
        <x:v>mother</x:v>
      </x:c>
      <x:c r="M641" t="n">
        <x:v>2</x:v>
      </x:c>
      <x:c r="N641" t="n">
        <x:v>1</x:v>
      </x:c>
      <x:c r="O641" t="n">
        <x:v>1</x:v>
      </x:c>
      <x:c r="P641" t="str">
        <x:v>no</x:v>
      </x:c>
      <x:c r="Q641" t="str">
        <x:v>no</x:v>
      </x:c>
      <x:c r="R641" t="str">
        <x:v>no</x:v>
      </x:c>
      <x:c r="S641" t="str">
        <x:v>no</x:v>
      </x:c>
      <x:c r="T641" t="str">
        <x:v>yes</x:v>
      </x:c>
      <x:c r="U641" t="str">
        <x:v>yes</x:v>
      </x:c>
      <x:c r="V641" t="str">
        <x:v>no</x:v>
      </x:c>
      <x:c r="W641" t="str">
        <x:v>no</x:v>
      </x:c>
      <x:c r="X641" t="n">
        <x:v>4</x:v>
      </x:c>
      <x:c r="Y641" t="n">
        <x:v>3</x:v>
      </x:c>
      <x:c r="Z641" t="n">
        <x:v>2</x:v>
      </x:c>
      <x:c r="AA641" t="n">
        <x:v>1</x:v>
      </x:c>
      <x:c r="AB641" t="n">
        <x:v>3</x:v>
      </x:c>
      <x:c r="AC641" t="n">
        <x:v>5</x:v>
      </x:c>
      <x:c r="AD641" t="n">
        <x:v>0</x:v>
      </x:c>
      <x:c r="AE641" t="n">
        <x:v>5</x:v>
      </x:c>
      <x:c r="AF641" t="n">
        <x:v>8</x:v>
      </x:c>
      <x:c r="AG641" t="n">
        <x:v>0</x:v>
      </x:c>
    </x:row>
    <x:row r="642">
      <x:c r="A642" t="str">
        <x:v>MS</x:v>
      </x:c>
      <x:c r="B642" t="str">
        <x:v>M</x:v>
      </x:c>
      <x:c r="C642" t="n">
        <x:v>18</x:v>
      </x:c>
      <x:c r="D642" t="str">
        <x:v>R</x:v>
      </x:c>
      <x:c r="E642" t="str">
        <x:v>GT3</x:v>
      </x:c>
      <x:c r="F642" t="str">
        <x:v>T</x:v>
      </x:c>
      <x:c r="G642" t="n">
        <x:v>4</x:v>
      </x:c>
      <x:c r="H642" t="n">
        <x:v>2</x:v>
      </x:c>
      <x:c r="I642" t="str">
        <x:v>other</x:v>
      </x:c>
      <x:c r="J642" t="str">
        <x:v>other</x:v>
      </x:c>
      <x:c r="K642" t="str">
        <x:v>home</x:v>
      </x:c>
      <x:c r="L642" t="str">
        <x:v>father</x:v>
      </x:c>
      <x:c r="M642" t="n">
        <x:v>2</x:v>
      </x:c>
      <x:c r="N642" t="n">
        <x:v>1</x:v>
      </x:c>
      <x:c r="O642" t="n">
        <x:v>1</x:v>
      </x:c>
      <x:c r="P642" t="str">
        <x:v>no</x:v>
      </x:c>
      <x:c r="Q642" t="str">
        <x:v>no</x:v>
      </x:c>
      <x:c r="R642" t="str">
        <x:v>yes</x:v>
      </x:c>
      <x:c r="S642" t="str">
        <x:v>no</x:v>
      </x:c>
      <x:c r="T642" t="str">
        <x:v>yes</x:v>
      </x:c>
      <x:c r="U642" t="str">
        <x:v>yes</x:v>
      </x:c>
      <x:c r="V642" t="str">
        <x:v>no</x:v>
      </x:c>
      <x:c r="W642" t="str">
        <x:v>no</x:v>
      </x:c>
      <x:c r="X642" t="n">
        <x:v>5</x:v>
      </x:c>
      <x:c r="Y642" t="n">
        <x:v>4</x:v>
      </x:c>
      <x:c r="Z642" t="n">
        <x:v>3</x:v>
      </x:c>
      <x:c r="AA642" t="n">
        <x:v>4</x:v>
      </x:c>
      <x:c r="AB642" t="n">
        <x:v>3</x:v>
      </x:c>
      <x:c r="AC642" t="n">
        <x:v>3</x:v>
      </x:c>
      <x:c r="AD642" t="n">
        <x:v>0</x:v>
      </x:c>
      <x:c r="AE642" t="n">
        <x:v>7</x:v>
      </x:c>
      <x:c r="AF642" t="n">
        <x:v>7</x:v>
      </x:c>
      <x:c r="AG642" t="n">
        <x:v>0</x:v>
      </x:c>
    </x:row>
    <x:row r="643">
      <x:c r="A643" t="str">
        <x:v>MS</x:v>
      </x:c>
      <x:c r="B643" t="str">
        <x:v>F</x:v>
      </x:c>
      <x:c r="C643" t="n">
        <x:v>18</x:v>
      </x:c>
      <x:c r="D643" t="str">
        <x:v>R</x:v>
      </x:c>
      <x:c r="E643" t="str">
        <x:v>GT3</x:v>
      </x:c>
      <x:c r="F643" t="str">
        <x:v>T</x:v>
      </x:c>
      <x:c r="G643" t="n">
        <x:v>2</x:v>
      </x:c>
      <x:c r="H643" t="n">
        <x:v>2</x:v>
      </x:c>
      <x:c r="I643" t="str">
        <x:v>at_home</x:v>
      </x:c>
      <x:c r="J643" t="str">
        <x:v>other</x:v>
      </x:c>
      <x:c r="K643" t="str">
        <x:v>other</x:v>
      </x:c>
      <x:c r="L643" t="str">
        <x:v>mother</x:v>
      </x:c>
      <x:c r="M643" t="n">
        <x:v>2</x:v>
      </x:c>
      <x:c r="N643" t="n">
        <x:v>3</x:v>
      </x:c>
      <x:c r="O643" t="n">
        <x:v>0</x:v>
      </x:c>
      <x:c r="P643" t="str">
        <x:v>no</x:v>
      </x:c>
      <x:c r="Q643" t="str">
        <x:v>no</x:v>
      </x:c>
      <x:c r="R643" t="str">
        <x:v>no</x:v>
      </x:c>
      <x:c r="S643" t="str">
        <x:v>no</x:v>
      </x:c>
      <x:c r="T643" t="str">
        <x:v>yes</x:v>
      </x:c>
      <x:c r="U643" t="str">
        <x:v>yes</x:v>
      </x:c>
      <x:c r="V643" t="str">
        <x:v>no</x:v>
      </x:c>
      <x:c r="W643" t="str">
        <x:v>no</x:v>
      </x:c>
      <x:c r="X643" t="n">
        <x:v>5</x:v>
      </x:c>
      <x:c r="Y643" t="n">
        <x:v>3</x:v>
      </x:c>
      <x:c r="Z643" t="n">
        <x:v>3</x:v>
      </x:c>
      <x:c r="AA643" t="n">
        <x:v>1</x:v>
      </x:c>
      <x:c r="AB643" t="n">
        <x:v>3</x:v>
      </x:c>
      <x:c r="AC643" t="n">
        <x:v>4</x:v>
      </x:c>
      <x:c r="AD643" t="n">
        <x:v>0</x:v>
      </x:c>
      <x:c r="AE643" t="n">
        <x:v>14</x:v>
      </x:c>
      <x:c r="AF643" t="n">
        <x:v>17</x:v>
      </x:c>
      <x:c r="AG643" t="n">
        <x:v>15</x:v>
      </x:c>
    </x:row>
    <x:row r="644">
      <x:c r="A644" t="str">
        <x:v>MS</x:v>
      </x:c>
      <x:c r="B644" t="str">
        <x:v>F</x:v>
      </x:c>
      <x:c r="C644" t="n">
        <x:v>17</x:v>
      </x:c>
      <x:c r="D644" t="str">
        <x:v>U</x:v>
      </x:c>
      <x:c r="E644" t="str">
        <x:v>GT3</x:v>
      </x:c>
      <x:c r="F644" t="str">
        <x:v>T</x:v>
      </x:c>
      <x:c r="G644" t="n">
        <x:v>4</x:v>
      </x:c>
      <x:c r="H644" t="n">
        <x:v>3</x:v>
      </x:c>
      <x:c r="I644" t="str">
        <x:v>teacher</x:v>
      </x:c>
      <x:c r="J644" t="str">
        <x:v>other</x:v>
      </x:c>
      <x:c r="K644" t="str">
        <x:v>other</x:v>
      </x:c>
      <x:c r="L644" t="str">
        <x:v>mother</x:v>
      </x:c>
      <x:c r="M644" t="n">
        <x:v>2</x:v>
      </x:c>
      <x:c r="N644" t="n">
        <x:v>2</x:v>
      </x:c>
      <x:c r="O644" t="n">
        <x:v>0</x:v>
      </x:c>
      <x:c r="P644" t="str">
        <x:v>no</x:v>
      </x:c>
      <x:c r="Q644" t="str">
        <x:v>no</x:v>
      </x:c>
      <x:c r="R644" t="str">
        <x:v>no</x:v>
      </x:c>
      <x:c r="S644" t="str">
        <x:v>no</x:v>
      </x:c>
      <x:c r="T644" t="str">
        <x:v>yes</x:v>
      </x:c>
      <x:c r="U644" t="str">
        <x:v>yes</x:v>
      </x:c>
      <x:c r="V644" t="str">
        <x:v>yes</x:v>
      </x:c>
      <x:c r="W644" t="str">
        <x:v>no</x:v>
      </x:c>
      <x:c r="X644" t="n">
        <x:v>5</x:v>
      </x:c>
      <x:c r="Y644" t="n">
        <x:v>5</x:v>
      </x:c>
      <x:c r="Z644" t="n">
        <x:v>4</x:v>
      </x:c>
      <x:c r="AA644" t="n">
        <x:v>1</x:v>
      </x:c>
      <x:c r="AB644" t="n">
        <x:v>1</x:v>
      </x:c>
      <x:c r="AC644" t="n">
        <x:v>1</x:v>
      </x:c>
      <x:c r="AD644" t="n">
        <x:v>0</x:v>
      </x:c>
      <x:c r="AE644" t="n">
        <x:v>6</x:v>
      </x:c>
      <x:c r="AF644" t="n">
        <x:v>9</x:v>
      </x:c>
      <x:c r="AG644" t="n">
        <x:v>11</x:v>
      </x:c>
    </x:row>
    <x:row r="645">
      <x:c r="A645" t="str">
        <x:v>MS</x:v>
      </x:c>
      <x:c r="B645" t="str">
        <x:v>F</x:v>
      </x:c>
      <x:c r="C645" t="n">
        <x:v>18</x:v>
      </x:c>
      <x:c r="D645" t="str">
        <x:v>R</x:v>
      </x:c>
      <x:c r="E645" t="str">
        <x:v>GT3</x:v>
      </x:c>
      <x:c r="F645" t="str">
        <x:v>T</x:v>
      </x:c>
      <x:c r="G645" t="n">
        <x:v>4</x:v>
      </x:c>
      <x:c r="H645" t="n">
        <x:v>4</x:v>
      </x:c>
      <x:c r="I645" t="str">
        <x:v>teacher</x:v>
      </x:c>
      <x:c r="J645" t="str">
        <x:v>at_home</x:v>
      </x:c>
      <x:c r="K645" t="str">
        <x:v>reputation</x:v>
      </x:c>
      <x:c r="L645" t="str">
        <x:v>mother</x:v>
      </x:c>
      <x:c r="M645" t="n">
        <x:v>3</x:v>
      </x:c>
      <x:c r="N645" t="n">
        <x:v>1</x:v>
      </x:c>
      <x:c r="O645" t="n">
        <x:v>0</x:v>
      </x:c>
      <x:c r="P645" t="str">
        <x:v>no</x:v>
      </x:c>
      <x:c r="Q645" t="str">
        <x:v>yes</x:v>
      </x:c>
      <x:c r="R645" t="str">
        <x:v>no</x:v>
      </x:c>
      <x:c r="S645" t="str">
        <x:v>yes</x:v>
      </x:c>
      <x:c r="T645" t="str">
        <x:v>yes</x:v>
      </x:c>
      <x:c r="U645" t="str">
        <x:v>yes</x:v>
      </x:c>
      <x:c r="V645" t="str">
        <x:v>yes</x:v>
      </x:c>
      <x:c r="W645" t="str">
        <x:v>yes</x:v>
      </x:c>
      <x:c r="X645" t="n">
        <x:v>4</x:v>
      </x:c>
      <x:c r="Y645" t="n">
        <x:v>4</x:v>
      </x:c>
      <x:c r="Z645" t="n">
        <x:v>3</x:v>
      </x:c>
      <x:c r="AA645" t="n">
        <x:v>2</x:v>
      </x:c>
      <x:c r="AB645" t="n">
        <x:v>2</x:v>
      </x:c>
      <x:c r="AC645" t="n">
        <x:v>5</x:v>
      </x:c>
      <x:c r="AD645" t="n">
        <x:v>4</x:v>
      </x:c>
      <x:c r="AE645" t="n">
        <x:v>7</x:v>
      </x:c>
      <x:c r="AF645" t="n">
        <x:v>9</x:v>
      </x:c>
      <x:c r="AG645" t="n">
        <x:v>10</x:v>
      </x:c>
    </x:row>
    <x:row r="646">
      <x:c r="A646" t="str">
        <x:v>MS</x:v>
      </x:c>
      <x:c r="B646" t="str">
        <x:v>F</x:v>
      </x:c>
      <x:c r="C646" t="n">
        <x:v>19</x:v>
      </x:c>
      <x:c r="D646" t="str">
        <x:v>R</x:v>
      </x:c>
      <x:c r="E646" t="str">
        <x:v>GT3</x:v>
      </x:c>
      <x:c r="F646" t="str">
        <x:v>T</x:v>
      </x:c>
      <x:c r="G646" t="n">
        <x:v>2</x:v>
      </x:c>
      <x:c r="H646" t="n">
        <x:v>3</x:v>
      </x:c>
      <x:c r="I646" t="str">
        <x:v>services</x:v>
      </x:c>
      <x:c r="J646" t="str">
        <x:v>other</x:v>
      </x:c>
      <x:c r="K646" t="str">
        <x:v>course</x:v>
      </x:c>
      <x:c r="L646" t="str">
        <x:v>mother</x:v>
      </x:c>
      <x:c r="M646" t="n">
        <x:v>1</x:v>
      </x:c>
      <x:c r="N646" t="n">
        <x:v>3</x:v>
      </x:c>
      <x:c r="O646" t="n">
        <x:v>1</x:v>
      </x:c>
      <x:c r="P646" t="str">
        <x:v>no</x:v>
      </x:c>
      <x:c r="Q646" t="str">
        <x:v>no</x:v>
      </x:c>
      <x:c r="R646" t="str">
        <x:v>no</x:v>
      </x:c>
      <x:c r="S646" t="str">
        <x:v>yes</x:v>
      </x:c>
      <x:c r="T646" t="str">
        <x:v>no</x:v>
      </x:c>
      <x:c r="U646" t="str">
        <x:v>yes</x:v>
      </x:c>
      <x:c r="V646" t="str">
        <x:v>yes</x:v>
      </x:c>
      <x:c r="W646" t="str">
        <x:v>no</x:v>
      </x:c>
      <x:c r="X646" t="n">
        <x:v>5</x:v>
      </x:c>
      <x:c r="Y646" t="n">
        <x:v>4</x:v>
      </x:c>
      <x:c r="Z646" t="n">
        <x:v>2</x:v>
      </x:c>
      <x:c r="AA646" t="n">
        <x:v>1</x:v>
      </x:c>
      <x:c r="AB646" t="n">
        <x:v>2</x:v>
      </x:c>
      <x:c r="AC646" t="n">
        <x:v>5</x:v>
      </x:c>
      <x:c r="AD646" t="n">
        <x:v>4</x:v>
      </x:c>
      <x:c r="AE646" t="n">
        <x:v>10</x:v>
      </x:c>
      <x:c r="AF646" t="n">
        <x:v>11</x:v>
      </x:c>
      <x:c r="AG646" t="n">
        <x:v>10</x:v>
      </x:c>
    </x:row>
    <x:row r="647">
      <x:c r="A647" t="str">
        <x:v>MS</x:v>
      </x:c>
      <x:c r="B647" t="str">
        <x:v>F</x:v>
      </x:c>
      <x:c r="C647" t="n">
        <x:v>18</x:v>
      </x:c>
      <x:c r="D647" t="str">
        <x:v>U</x:v>
      </x:c>
      <x:c r="E647" t="str">
        <x:v>LE3</x:v>
      </x:c>
      <x:c r="F647" t="str">
        <x:v>T</x:v>
      </x:c>
      <x:c r="G647" t="n">
        <x:v>3</x:v>
      </x:c>
      <x:c r="H647" t="n">
        <x:v>1</x:v>
      </x:c>
      <x:c r="I647" t="str">
        <x:v>teacher</x:v>
      </x:c>
      <x:c r="J647" t="str">
        <x:v>services</x:v>
      </x:c>
      <x:c r="K647" t="str">
        <x:v>course</x:v>
      </x:c>
      <x:c r="L647" t="str">
        <x:v>mother</x:v>
      </x:c>
      <x:c r="M647" t="n">
        <x:v>1</x:v>
      </x:c>
      <x:c r="N647" t="n">
        <x:v>2</x:v>
      </x:c>
      <x:c r="O647" t="n">
        <x:v>0</x:v>
      </x:c>
      <x:c r="P647" t="str">
        <x:v>no</x:v>
      </x:c>
      <x:c r="Q647" t="str">
        <x:v>yes</x:v>
      </x:c>
      <x:c r="R647" t="str">
        <x:v>no</x:v>
      </x:c>
      <x:c r="S647" t="str">
        <x:v>no</x:v>
      </x:c>
      <x:c r="T647" t="str">
        <x:v>yes</x:v>
      </x:c>
      <x:c r="U647" t="str">
        <x:v>yes</x:v>
      </x:c>
      <x:c r="V647" t="str">
        <x:v>yes</x:v>
      </x:c>
      <x:c r="W647" t="str">
        <x:v>no</x:v>
      </x:c>
      <x:c r="X647" t="n">
        <x:v>4</x:v>
      </x:c>
      <x:c r="Y647" t="n">
        <x:v>3</x:v>
      </x:c>
      <x:c r="Z647" t="n">
        <x:v>4</x:v>
      </x:c>
      <x:c r="AA647" t="n">
        <x:v>1</x:v>
      </x:c>
      <x:c r="AB647" t="n">
        <x:v>1</x:v>
      </x:c>
      <x:c r="AC647" t="n">
        <x:v>1</x:v>
      </x:c>
      <x:c r="AD647" t="n">
        <x:v>4</x:v>
      </x:c>
      <x:c r="AE647" t="n">
        <x:v>15</x:v>
      </x:c>
      <x:c r="AF647" t="n">
        <x:v>15</x:v>
      </x:c>
      <x:c r="AG647" t="n">
        <x:v>16</x:v>
      </x:c>
    </x:row>
    <x:row r="648">
      <x:c r="A648" t="str">
        <x:v>MS</x:v>
      </x:c>
      <x:c r="B648" t="str">
        <x:v>F</x:v>
      </x:c>
      <x:c r="C648" t="n">
        <x:v>18</x:v>
      </x:c>
      <x:c r="D648" t="str">
        <x:v>U</x:v>
      </x:c>
      <x:c r="E648" t="str">
        <x:v>GT3</x:v>
      </x:c>
      <x:c r="F648" t="str">
        <x:v>T</x:v>
      </x:c>
      <x:c r="G648" t="n">
        <x:v>1</x:v>
      </x:c>
      <x:c r="H648" t="n">
        <x:v>1</x:v>
      </x:c>
      <x:c r="I648" t="str">
        <x:v>other</x:v>
      </x:c>
      <x:c r="J648" t="str">
        <x:v>other</x:v>
      </x:c>
      <x:c r="K648" t="str">
        <x:v>course</x:v>
      </x:c>
      <x:c r="L648" t="str">
        <x:v>mother</x:v>
      </x:c>
      <x:c r="M648" t="n">
        <x:v>2</x:v>
      </x:c>
      <x:c r="N648" t="n">
        <x:v>2</x:v>
      </x:c>
      <x:c r="O648" t="n">
        <x:v>0</x:v>
      </x:c>
      <x:c r="P648" t="str">
        <x:v>no</x:v>
      </x:c>
      <x:c r="Q648" t="str">
        <x:v>no</x:v>
      </x:c>
      <x:c r="R648" t="str">
        <x:v>no</x:v>
      </x:c>
      <x:c r="S648" t="str">
        <x:v>yes</x:v>
      </x:c>
      <x:c r="T648" t="str">
        <x:v>yes</x:v>
      </x:c>
      <x:c r="U648" t="str">
        <x:v>yes</x:v>
      </x:c>
      <x:c r="V648" t="str">
        <x:v>no</x:v>
      </x:c>
      <x:c r="W648" t="str">
        <x:v>no</x:v>
      </x:c>
      <x:c r="X648" t="n">
        <x:v>1</x:v>
      </x:c>
      <x:c r="Y648" t="n">
        <x:v>1</x:v>
      </x:c>
      <x:c r="Z648" t="n">
        <x:v>1</x:v>
      </x:c>
      <x:c r="AA648" t="n">
        <x:v>1</x:v>
      </x:c>
      <x:c r="AB648" t="n">
        <x:v>1</x:v>
      </x:c>
      <x:c r="AC648" t="n">
        <x:v>5</x:v>
      </x:c>
      <x:c r="AD648" t="n">
        <x:v>6</x:v>
      </x:c>
      <x:c r="AE648" t="n">
        <x:v>11</x:v>
      </x:c>
      <x:c r="AF648" t="n">
        <x:v>12</x:v>
      </x:c>
      <x:c r="AG648" t="n">
        <x:v>9</x:v>
      </x:c>
    </x:row>
    <x:row r="649">
      <x:c r="A649" t="str">
        <x:v>MS</x:v>
      </x:c>
      <x:c r="B649" t="str">
        <x:v>M</x:v>
      </x:c>
      <x:c r="C649" t="n">
        <x:v>17</x:v>
      </x:c>
      <x:c r="D649" t="str">
        <x:v>U</x:v>
      </x:c>
      <x:c r="E649" t="str">
        <x:v>LE3</x:v>
      </x:c>
      <x:c r="F649" t="str">
        <x:v>T</x:v>
      </x:c>
      <x:c r="G649" t="n">
        <x:v>3</x:v>
      </x:c>
      <x:c r="H649" t="n">
        <x:v>1</x:v>
      </x:c>
      <x:c r="I649" t="str">
        <x:v>services</x:v>
      </x:c>
      <x:c r="J649" t="str">
        <x:v>services</x:v>
      </x:c>
      <x:c r="K649" t="str">
        <x:v>course</x:v>
      </x:c>
      <x:c r="L649" t="str">
        <x:v>mother</x:v>
      </x:c>
      <x:c r="M649" t="n">
        <x:v>2</x:v>
      </x:c>
      <x:c r="N649" t="n">
        <x:v>1</x:v>
      </x:c>
      <x:c r="O649" t="n">
        <x:v>0</x:v>
      </x:c>
      <x:c r="P649" t="str">
        <x:v>no</x:v>
      </x:c>
      <x:c r="Q649" t="str">
        <x:v>no</x:v>
      </x:c>
      <x:c r="R649" t="str">
        <x:v>no</x:v>
      </x:c>
      <x:c r="S649" t="str">
        <x:v>no</x:v>
      </x:c>
      <x:c r="T649" t="str">
        <x:v>no</x:v>
      </x:c>
      <x:c r="U649" t="str">
        <x:v>yes</x:v>
      </x:c>
      <x:c r="V649" t="str">
        <x:v>yes</x:v>
      </x:c>
      <x:c r="W649" t="str">
        <x:v>no</x:v>
      </x:c>
      <x:c r="X649" t="n">
        <x:v>2</x:v>
      </x:c>
      <x:c r="Y649" t="n">
        <x:v>4</x:v>
      </x:c>
      <x:c r="Z649" t="n">
        <x:v>5</x:v>
      </x:c>
      <x:c r="AA649" t="n">
        <x:v>3</x:v>
      </x:c>
      <x:c r="AB649" t="n">
        <x:v>4</x:v>
      </x:c>
      <x:c r="AC649" t="n">
        <x:v>2</x:v>
      </x:c>
      <x:c r="AD649" t="n">
        <x:v>6</x:v>
      </x:c>
      <x:c r="AE649" t="n">
        <x:v>10</x:v>
      </x:c>
      <x:c r="AF649" t="n">
        <x:v>10</x:v>
      </x:c>
      <x:c r="AG649" t="n">
        <x:v>10</x:v>
      </x:c>
    </x:row>
    <x:row r="650">
      <x:c r="A650" t="str">
        <x:v>MS</x:v>
      </x:c>
      <x:c r="B650" t="str">
        <x:v>M</x:v>
      </x:c>
      <x:c r="C650" t="n">
        <x:v>18</x:v>
      </x:c>
      <x:c r="D650" t="str">
        <x:v>R</x:v>
      </x:c>
      <x:c r="E650" t="str">
        <x:v>LE3</x:v>
      </x:c>
      <x:c r="F650" t="str">
        <x:v>T</x:v>
      </x:c>
      <x:c r="G650" t="n">
        <x:v>3</x:v>
      </x:c>
      <x:c r="H650" t="n">
        <x:v>2</x:v>
      </x:c>
      <x:c r="I650" t="str">
        <x:v>services</x:v>
      </x:c>
      <x:c r="J650" t="str">
        <x:v>other</x:v>
      </x:c>
      <x:c r="K650" t="str">
        <x:v>course</x:v>
      </x:c>
      <x:c r="L650" t="str">
        <x:v>mother</x:v>
      </x:c>
      <x:c r="M650" t="n">
        <x:v>3</x:v>
      </x:c>
      <x:c r="N650" t="n">
        <x:v>1</x:v>
      </x:c>
      <x:c r="O650" t="n">
        <x:v>0</x:v>
      </x:c>
      <x:c r="P650" t="str">
        <x:v>no</x:v>
      </x:c>
      <x:c r="Q650" t="str">
        <x:v>no</x:v>
      </x:c>
      <x:c r="R650" t="str">
        <x:v>no</x:v>
      </x:c>
      <x:c r="S650" t="str">
        <x:v>no</x:v>
      </x:c>
      <x:c r="T650" t="str">
        <x:v>no</x:v>
      </x:c>
      <x:c r="U650" t="str">
        <x:v>yes</x:v>
      </x:c>
      <x:c r="V650" t="str">
        <x:v>yes</x:v>
      </x:c>
      <x:c r="W650" t="str">
        <x:v>no</x:v>
      </x:c>
      <x:c r="X650" t="n">
        <x:v>4</x:v>
      </x:c>
      <x:c r="Y650" t="n">
        <x:v>4</x:v>
      </x:c>
      <x:c r="Z650" t="n">
        <x:v>1</x:v>
      </x:c>
      <x:c r="AA650" t="n">
        <x:v>3</x:v>
      </x:c>
      <x:c r="AB650" t="n">
        <x:v>4</x:v>
      </x:c>
      <x:c r="AC650" t="n">
        <x:v>5</x:v>
      </x:c>
      <x:c r="AD650" t="n">
        <x:v>4</x:v>
      </x:c>
      <x:c r="AE650" t="n">
        <x:v>10</x:v>
      </x:c>
      <x:c r="AF650" t="n">
        <x:v>11</x:v>
      </x:c>
      <x:c r="AG650" t="n">
        <x:v>11</x:v>
      </x:c>
    </x:row>
  </x:sheetData>
  <x:pageMargins left="0.7" right="0.7" top="0.75" bottom="0.75" header="0.3" footer="0.3"/>
  <x:tableParts count="1">
    <x:tablePart xmlns:r="http://schemas.openxmlformats.org/officeDocument/2006/relationships" r:id="Redbab3d983184b2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6" t="str">
        <x:v>Numeric Variables Used for Pearson Correlation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27" t="str">
        <x:v>#</x:v>
      </x:c>
      <x:c r="B3" s="27" t="str">
        <x:v>Variable</x:v>
      </x:c>
      <x:c r="C3" s="27" t="str">
        <x:v>Data column</x:v>
      </x:c>
      <x:c r="D3" s="27" t="str">
        <x:v>Excel data range</x:v>
      </x:c>
      <x:c r="E3" s="27" t="str">
        <x:v>Role</x:v>
      </x:c>
      <x:c r="F3" s="27" t="str">
        <x:v>Note</x:v>
      </x:c>
    </x:row>
    <x:row r="4">
      <x:c r="A4" s="22" t="n">
        <x:v>1</x:v>
      </x:c>
      <x:c r="B4" s="22" t="str">
        <x:v>age</x:v>
      </x:c>
      <x:c r="C4" s="22" t="str">
        <x:v>C</x:v>
      </x:c>
      <x:c r="D4" s="22" t="str">
        <x:v>Data!$C$2:$C$650</x:v>
      </x:c>
      <x:c r="E4" s="22" t="str">
        <x:v>Numeric analysis variable</x:v>
      </x:c>
      <x:c r="F4" s="22" t="str">
        <x:v>Used in Pearson correlation matrix and pairwise test table</x:v>
      </x:c>
    </x:row>
    <x:row r="5">
      <x:c r="A5" s="22" t="n">
        <x:v>2</x:v>
      </x:c>
      <x:c r="B5" s="22" t="str">
        <x:v>Medu</x:v>
      </x:c>
      <x:c r="C5" s="22" t="str">
        <x:v>G</x:v>
      </x:c>
      <x:c r="D5" s="22" t="str">
        <x:v>Data!$G$2:$G$650</x:v>
      </x:c>
      <x:c r="E5" s="22" t="str">
        <x:v>Numeric analysis variable</x:v>
      </x:c>
      <x:c r="F5" s="22" t="str">
        <x:v>Used in Pearson correlation matrix and pairwise test table</x:v>
      </x:c>
    </x:row>
    <x:row r="6">
      <x:c r="A6" s="22" t="n">
        <x:v>3</x:v>
      </x:c>
      <x:c r="B6" s="22" t="str">
        <x:v>Fedu</x:v>
      </x:c>
      <x:c r="C6" s="22" t="str">
        <x:v>H</x:v>
      </x:c>
      <x:c r="D6" s="22" t="str">
        <x:v>Data!$H$2:$H$650</x:v>
      </x:c>
      <x:c r="E6" s="22" t="str">
        <x:v>Numeric analysis variable</x:v>
      </x:c>
      <x:c r="F6" s="22" t="str">
        <x:v>Used in Pearson correlation matrix and pairwise test table</x:v>
      </x:c>
    </x:row>
    <x:row r="7">
      <x:c r="A7" s="22" t="n">
        <x:v>4</x:v>
      </x:c>
      <x:c r="B7" s="22" t="str">
        <x:v>traveltime</x:v>
      </x:c>
      <x:c r="C7" s="22" t="str">
        <x:v>M</x:v>
      </x:c>
      <x:c r="D7" s="22" t="str">
        <x:v>Data!$M$2:$M$650</x:v>
      </x:c>
      <x:c r="E7" s="22" t="str">
        <x:v>Numeric analysis variable</x:v>
      </x:c>
      <x:c r="F7" s="22" t="str">
        <x:v>Used in Pearson correlation matrix and pairwise test table</x:v>
      </x:c>
    </x:row>
    <x:row r="8">
      <x:c r="A8" s="22" t="n">
        <x:v>5</x:v>
      </x:c>
      <x:c r="B8" s="22" t="str">
        <x:v>studytime</x:v>
      </x:c>
      <x:c r="C8" s="22" t="str">
        <x:v>N</x:v>
      </x:c>
      <x:c r="D8" s="22" t="str">
        <x:v>Data!$N$2:$N$650</x:v>
      </x:c>
      <x:c r="E8" s="22" t="str">
        <x:v>Numeric analysis variable</x:v>
      </x:c>
      <x:c r="F8" s="22" t="str">
        <x:v>Used in Pearson correlation matrix and pairwise test table</x:v>
      </x:c>
    </x:row>
    <x:row r="9">
      <x:c r="A9" s="22" t="n">
        <x:v>6</x:v>
      </x:c>
      <x:c r="B9" s="22" t="str">
        <x:v>failures</x:v>
      </x:c>
      <x:c r="C9" s="22" t="str">
        <x:v>O</x:v>
      </x:c>
      <x:c r="D9" s="22" t="str">
        <x:v>Data!$O$2:$O$650</x:v>
      </x:c>
      <x:c r="E9" s="22" t="str">
        <x:v>Numeric analysis variable</x:v>
      </x:c>
      <x:c r="F9" s="22" t="str">
        <x:v>Used in Pearson correlation matrix and pairwise test table</x:v>
      </x:c>
    </x:row>
    <x:row r="10">
      <x:c r="A10" s="22" t="n">
        <x:v>7</x:v>
      </x:c>
      <x:c r="B10" s="22" t="str">
        <x:v>famrel</x:v>
      </x:c>
      <x:c r="C10" s="22" t="str">
        <x:v>X</x:v>
      </x:c>
      <x:c r="D10" s="22" t="str">
        <x:v>Data!$X$2:$X$650</x:v>
      </x:c>
      <x:c r="E10" s="22" t="str">
        <x:v>Numeric analysis variable</x:v>
      </x:c>
      <x:c r="F10" s="22" t="str">
        <x:v>Used in Pearson correlation matrix and pairwise test table</x:v>
      </x:c>
    </x:row>
    <x:row r="11">
      <x:c r="A11" s="22" t="n">
        <x:v>8</x:v>
      </x:c>
      <x:c r="B11" s="22" t="str">
        <x:v>freetime</x:v>
      </x:c>
      <x:c r="C11" s="22" t="str">
        <x:v>Y</x:v>
      </x:c>
      <x:c r="D11" s="22" t="str">
        <x:v>Data!$Y$2:$Y$650</x:v>
      </x:c>
      <x:c r="E11" s="22" t="str">
        <x:v>Numeric analysis variable</x:v>
      </x:c>
      <x:c r="F11" s="22" t="str">
        <x:v>Used in Pearson correlation matrix and pairwise test table</x:v>
      </x:c>
    </x:row>
    <x:row r="12">
      <x:c r="A12" s="22" t="n">
        <x:v>9</x:v>
      </x:c>
      <x:c r="B12" s="22" t="str">
        <x:v>goout</x:v>
      </x:c>
      <x:c r="C12" s="22" t="str">
        <x:v>Z</x:v>
      </x:c>
      <x:c r="D12" s="22" t="str">
        <x:v>Data!$Z$2:$Z$650</x:v>
      </x:c>
      <x:c r="E12" s="22" t="str">
        <x:v>Numeric analysis variable</x:v>
      </x:c>
      <x:c r="F12" s="22" t="str">
        <x:v>Used in Pearson correlation matrix and pairwise test table</x:v>
      </x:c>
    </x:row>
    <x:row r="13">
      <x:c r="A13" s="22" t="n">
        <x:v>10</x:v>
      </x:c>
      <x:c r="B13" s="22" t="str">
        <x:v>Dalc</x:v>
      </x:c>
      <x:c r="C13" s="22" t="str">
        <x:v>AA</x:v>
      </x:c>
      <x:c r="D13" s="22" t="str">
        <x:v>Data!$AA$2:$AA$650</x:v>
      </x:c>
      <x:c r="E13" s="22" t="str">
        <x:v>Numeric analysis variable</x:v>
      </x:c>
      <x:c r="F13" s="22" t="str">
        <x:v>Used in Pearson correlation matrix and pairwise test table</x:v>
      </x:c>
    </x:row>
    <x:row r="14">
      <x:c r="A14" s="22" t="n">
        <x:v>11</x:v>
      </x:c>
      <x:c r="B14" s="22" t="str">
        <x:v>Walc</x:v>
      </x:c>
      <x:c r="C14" s="22" t="str">
        <x:v>AB</x:v>
      </x:c>
      <x:c r="D14" s="22" t="str">
        <x:v>Data!$AB$2:$AB$650</x:v>
      </x:c>
      <x:c r="E14" s="22" t="str">
        <x:v>Numeric analysis variable</x:v>
      </x:c>
      <x:c r="F14" s="22" t="str">
        <x:v>Used in Pearson correlation matrix and pairwise test table</x:v>
      </x:c>
    </x:row>
    <x:row r="15">
      <x:c r="A15" s="22" t="n">
        <x:v>12</x:v>
      </x:c>
      <x:c r="B15" s="22" t="str">
        <x:v>health</x:v>
      </x:c>
      <x:c r="C15" s="22" t="str">
        <x:v>AC</x:v>
      </x:c>
      <x:c r="D15" s="22" t="str">
        <x:v>Data!$AC$2:$AC$650</x:v>
      </x:c>
      <x:c r="E15" s="22" t="str">
        <x:v>Numeric analysis variable</x:v>
      </x:c>
      <x:c r="F15" s="22" t="str">
        <x:v>Used in Pearson correlation matrix and pairwise test table</x:v>
      </x:c>
    </x:row>
    <x:row r="16">
      <x:c r="A16" s="22" t="n">
        <x:v>13</x:v>
      </x:c>
      <x:c r="B16" s="22" t="str">
        <x:v>absences</x:v>
      </x:c>
      <x:c r="C16" s="22" t="str">
        <x:v>AD</x:v>
      </x:c>
      <x:c r="D16" s="22" t="str">
        <x:v>Data!$AD$2:$AD$650</x:v>
      </x:c>
      <x:c r="E16" s="22" t="str">
        <x:v>Numeric analysis variable</x:v>
      </x:c>
      <x:c r="F16" s="22" t="str">
        <x:v>Used in Pearson correlation matrix and pairwise test table</x:v>
      </x:c>
    </x:row>
    <x:row r="17">
      <x:c r="A17" s="22" t="n">
        <x:v>14</x:v>
      </x:c>
      <x:c r="B17" s="22" t="str">
        <x:v>G1</x:v>
      </x:c>
      <x:c r="C17" s="22" t="str">
        <x:v>AE</x:v>
      </x:c>
      <x:c r="D17" s="22" t="str">
        <x:v>Data!$AE$2:$AE$650</x:v>
      </x:c>
      <x:c r="E17" s="22" t="str">
        <x:v>Grade predictor</x:v>
      </x:c>
      <x:c r="F17" s="22" t="str">
        <x:v>Used in Pearson correlation matrix and pairwise test table</x:v>
      </x:c>
    </x:row>
    <x:row r="18">
      <x:c r="A18" s="22" t="n">
        <x:v>15</x:v>
      </x:c>
      <x:c r="B18" s="22" t="str">
        <x:v>G2</x:v>
      </x:c>
      <x:c r="C18" s="22" t="str">
        <x:v>AF</x:v>
      </x:c>
      <x:c r="D18" s="22" t="str">
        <x:v>Data!$AF$2:$AF$650</x:v>
      </x:c>
      <x:c r="E18" s="22" t="str">
        <x:v>Grade predictor</x:v>
      </x:c>
      <x:c r="F18" s="22" t="str">
        <x:v>Used in Pearson correlation matrix and pairwise test table</x:v>
      </x:c>
    </x:row>
    <x:row r="19">
      <x:c r="A19" s="22" t="n">
        <x:v>16</x:v>
      </x:c>
      <x:c r="B19" s="22" t="str">
        <x:v>G3</x:v>
      </x:c>
      <x:c r="C19" s="22" t="str">
        <x:v>AG</x:v>
      </x:c>
      <x:c r="D19" s="22" t="str">
        <x:v>Data!$AG$2:$AG$650</x:v>
      </x:c>
      <x:c r="E19" s="22" t="str">
        <x:v>Main outcome / grade</x:v>
      </x:c>
      <x:c r="F19" s="22" t="str">
        <x:v>Used in Pearson correlation matrix and pairwise test table</x:v>
      </x:c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28" hidden="0" customWidth="1"/>
  </x:cols>
  <x:sheetData>
    <x:row r="1">
      <x:c r="A1" s="6" t="str">
        <x:v>Pearson Correlation Descriptive Statistics and Assumption Diagnostics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  <x:c r="Q1" s="22"/>
      <x:c r="R1" s="22"/>
      <x:c r="S1" s="22"/>
      <x:c r="T1" s="22"/>
      <x:c r="U1" s="22"/>
      <x:c r="V1" s="22"/>
      <x:c r="W1" s="22"/>
      <x:c r="X1" s="22"/>
      <x:c r="Y1" s="22"/>
      <x:c r="Z1" s="22"/>
    </x:row>
    <x:row r="3">
      <x:c r="A3" s="27" t="str">
        <x:v>Variable</x:v>
      </x:c>
      <x:c r="B3" s="27" t="str">
        <x:v>Data Range</x:v>
      </x:c>
      <x:c r="C3" s="27" t="str">
        <x:v>N</x:v>
      </x:c>
      <x:c r="D3" s="27" t="str">
        <x:v>Missing</x:v>
      </x:c>
      <x:c r="E3" s="27" t="str">
        <x:v>Mean</x:v>
      </x:c>
      <x:c r="F3" s="27" t="str">
        <x:v>Std Dev</x:v>
      </x:c>
      <x:c r="G3" s="27" t="str">
        <x:v>Minimum</x:v>
      </x:c>
      <x:c r="H3" s="27" t="str">
        <x:v>Q1</x:v>
      </x:c>
      <x:c r="I3" s="27" t="str">
        <x:v>Median</x:v>
      </x:c>
      <x:c r="J3" s="27" t="str">
        <x:v>Q3</x:v>
      </x:c>
      <x:c r="K3" s="27" t="str">
        <x:v>Maximum</x:v>
      </x:c>
      <x:c r="L3" s="27" t="str">
        <x:v>Skewness</x:v>
      </x:c>
      <x:c r="M3" s="27" t="str">
        <x:v>Kurtosis</x:v>
      </x:c>
      <x:c r="N3" s="27" t="str">
        <x:v>IQR</x:v>
      </x:c>
      <x:c r="O3" s="27" t="str">
        <x:v>Lower Fence</x:v>
      </x:c>
      <x:c r="P3" s="27" t="str">
        <x:v>Upper Fence</x:v>
      </x:c>
      <x:c r="Q3" s="27" t="str">
        <x:v>IQR Outliers</x:v>
      </x:c>
      <x:c r="R3" s="27" t="str">
        <x:v>Assumption Note</x:v>
      </x:c>
    </x:row>
    <x:row r="4">
      <x:c r="A4" s="22" t="str">
        <x:v>age</x:v>
      </x:c>
      <x:c r="B4" s="22" t="str">
        <x:v>Data!$C$2:$C$650</x:v>
      </x:c>
      <x:c r="C4" s="22" t="n">
        <x:f>COUNT('Data'!$C$2:$C$650)</x:f>
        <x:v>649</x:v>
      </x:c>
      <x:c r="D4" s="22" t="n">
        <x:f>COUNTBLANK('Data'!$C$2:$C$650)</x:f>
        <x:v>0</x:v>
      </x:c>
      <x:c r="E4" s="48" t="n">
        <x:f>AVERAGE('Data'!$C$2:$C$650)</x:f>
        <x:v>16.7442218798151</x:v>
      </x:c>
      <x:c r="F4" s="48" t="n">
        <x:f>STDEV.S('Data'!$C$2:$C$650)</x:f>
        <x:v>1.2181376394800618</x:v>
      </x:c>
      <x:c r="G4" s="48" t="n">
        <x:f>MIN('Data'!$C$2:$C$650)</x:f>
        <x:v>15</x:v>
      </x:c>
      <x:c r="H4" s="48" t="n">
        <x:f>QUARTILE.INC('Data'!$C$2:$C$650,1)</x:f>
        <x:v>16</x:v>
      </x:c>
      <x:c r="I4" s="48" t="n">
        <x:f>MEDIAN('Data'!$C$2:$C$650)</x:f>
        <x:v>17</x:v>
      </x:c>
      <x:c r="J4" s="48" t="n">
        <x:f>QUARTILE.INC('Data'!$C$2:$C$650,3)</x:f>
        <x:v>18</x:v>
      </x:c>
      <x:c r="K4" s="48" t="n">
        <x:f>MAX('Data'!$C$2:$C$650)</x:f>
        <x:v>22</x:v>
      </x:c>
      <x:c r="L4" s="48" t="n">
        <x:f>SKEW('Data'!$C$2:$C$650)</x:f>
        <x:v>0.4167953798111246</x:v>
      </x:c>
      <x:c r="M4" s="48" t="n">
        <x:f>KURT('Data'!$C$2:$C$650)</x:f>
        <x:v>0.07150858494938195</x:v>
      </x:c>
      <x:c r="N4" s="48" t="n">
        <x:f>J4-H4</x:f>
        <x:v>2</x:v>
      </x:c>
      <x:c r="O4" s="48" t="n">
        <x:f>H4-1.5*N4</x:f>
        <x:v>13</x:v>
      </x:c>
      <x:c r="P4" s="48" t="n">
        <x:f>J4+1.5*N4</x:f>
        <x:v>21</x:v>
      </x:c>
      <x:c r="Q4" s="48" t="n">
        <x:f>COUNTIF('Data'!$C$2:$C$650,"&lt;"&amp;O4)+COUNTIF('Data'!$C$2:$C$650,"&gt;"&amp;P4)</x:f>
        <x:v>1</x:v>
      </x:c>
      <x:c r="R4" s="22" t="str">
        <x:f>IF(AND(ABS(L4)&lt;1,ABS(M4)&lt;1,Q4=0),"Looks acceptable","Review normality/outliers")</x:f>
        <x:v>Review normality/outliers</x:v>
      </x:c>
    </x:row>
    <x:row r="5">
      <x:c r="A5" s="22" t="str">
        <x:v>Medu</x:v>
      </x:c>
      <x:c r="B5" s="22" t="str">
        <x:v>Data!$G$2:$G$650</x:v>
      </x:c>
      <x:c r="C5" s="22" t="n">
        <x:f>COUNT('Data'!$G$2:$G$650)</x:f>
        <x:v>649</x:v>
      </x:c>
      <x:c r="D5" s="22" t="n">
        <x:f>COUNTBLANK('Data'!$G$2:$G$650)</x:f>
        <x:v>0</x:v>
      </x:c>
      <x:c r="E5" s="48" t="n">
        <x:f>AVERAGE('Data'!$G$2:$G$650)</x:f>
        <x:v>2.514637904468413</x:v>
      </x:c>
      <x:c r="F5" s="48" t="n">
        <x:f>STDEV.S('Data'!$G$2:$G$650)</x:f>
        <x:v>1.1345519999533142</x:v>
      </x:c>
      <x:c r="G5" s="48" t="n">
        <x:f>MIN('Data'!$G$2:$G$650)</x:f>
        <x:v>0</x:v>
      </x:c>
      <x:c r="H5" s="48" t="n">
        <x:f>QUARTILE.INC('Data'!$G$2:$G$650,1)</x:f>
        <x:v>2</x:v>
      </x:c>
      <x:c r="I5" s="48" t="n">
        <x:f>MEDIAN('Data'!$G$2:$G$650)</x:f>
        <x:v>2</x:v>
      </x:c>
      <x:c r="J5" s="48" t="n">
        <x:f>QUARTILE.INC('Data'!$G$2:$G$650,3)</x:f>
        <x:v>4</x:v>
      </x:c>
      <x:c r="K5" s="48" t="n">
        <x:f>MAX('Data'!$G$2:$G$650)</x:f>
        <x:v>4</x:v>
      </x:c>
      <x:c r="L5" s="48" t="n">
        <x:f>SKEW('Data'!$G$2:$G$650)</x:f>
        <x:v>-0.02995035808110917</x:v>
      </x:c>
      <x:c r="M5" s="48" t="n">
        <x:f>KURT('Data'!$G$2:$G$650)</x:f>
        <x:v>-1.2606193193690824</x:v>
      </x:c>
      <x:c r="N5" s="48" t="n">
        <x:f>J5-H5</x:f>
        <x:v>2</x:v>
      </x:c>
      <x:c r="O5" s="48" t="n">
        <x:f>H5-1.5*N5</x:f>
        <x:v>-1</x:v>
      </x:c>
      <x:c r="P5" s="48" t="n">
        <x:f>J5+1.5*N5</x:f>
        <x:v>7</x:v>
      </x:c>
      <x:c r="Q5" s="48" t="n">
        <x:f>COUNTIF('Data'!$G$2:$G$650,"&lt;"&amp;O5)+COUNTIF('Data'!$G$2:$G$650,"&gt;"&amp;P5)</x:f>
        <x:v>0</x:v>
      </x:c>
      <x:c r="R5" s="22" t="str">
        <x:f>IF(AND(ABS(L5)&lt;1,ABS(M5)&lt;1,Q5=0),"Looks acceptable","Review normality/outliers")</x:f>
        <x:v>Review normality/outliers</x:v>
      </x:c>
    </x:row>
    <x:row r="6">
      <x:c r="A6" s="22" t="str">
        <x:v>Fedu</x:v>
      </x:c>
      <x:c r="B6" s="22" t="str">
        <x:v>Data!$H$2:$H$650</x:v>
      </x:c>
      <x:c r="C6" s="22" t="n">
        <x:f>COUNT('Data'!$H$2:$H$650)</x:f>
        <x:v>649</x:v>
      </x:c>
      <x:c r="D6" s="22" t="n">
        <x:f>COUNTBLANK('Data'!$H$2:$H$650)</x:f>
        <x:v>0</x:v>
      </x:c>
      <x:c r="E6" s="48" t="n">
        <x:f>AVERAGE('Data'!$H$2:$H$650)</x:f>
        <x:v>2.3066255778120186</x:v>
      </x:c>
      <x:c r="F6" s="48" t="n">
        <x:f>STDEV.S('Data'!$H$2:$H$650)</x:f>
        <x:v>1.099930911140804</x:v>
      </x:c>
      <x:c r="G6" s="48" t="n">
        <x:f>MIN('Data'!$H$2:$H$650)</x:f>
        <x:v>0</x:v>
      </x:c>
      <x:c r="H6" s="48" t="n">
        <x:f>QUARTILE.INC('Data'!$H$2:$H$650,1)</x:f>
        <x:v>1</x:v>
      </x:c>
      <x:c r="I6" s="48" t="n">
        <x:f>MEDIAN('Data'!$H$2:$H$650)</x:f>
        <x:v>2</x:v>
      </x:c>
      <x:c r="J6" s="48" t="n">
        <x:f>QUARTILE.INC('Data'!$H$2:$H$650,3)</x:f>
        <x:v>3</x:v>
      </x:c>
      <x:c r="K6" s="48" t="n">
        <x:f>MAX('Data'!$H$2:$H$650)</x:f>
        <x:v>4</x:v>
      </x:c>
      <x:c r="L6" s="48" t="n">
        <x:f>SKEW('Data'!$H$2:$H$650)</x:f>
        <x:v>0.2153433632547904</x:v>
      </x:c>
      <x:c r="M6" s="48" t="n">
        <x:f>KURT('Data'!$H$2:$H$650)</x:f>
        <x:v>-1.109241384472496</x:v>
      </x:c>
      <x:c r="N6" s="48" t="n">
        <x:f>J6-H6</x:f>
        <x:v>2</x:v>
      </x:c>
      <x:c r="O6" s="48" t="n">
        <x:f>H6-1.5*N6</x:f>
        <x:v>-2</x:v>
      </x:c>
      <x:c r="P6" s="48" t="n">
        <x:f>J6+1.5*N6</x:f>
        <x:v>6</x:v>
      </x:c>
      <x:c r="Q6" s="48" t="n">
        <x:f>COUNTIF('Data'!$H$2:$H$650,"&lt;"&amp;O6)+COUNTIF('Data'!$H$2:$H$650,"&gt;"&amp;P6)</x:f>
        <x:v>0</x:v>
      </x:c>
      <x:c r="R6" s="22" t="str">
        <x:f>IF(AND(ABS(L6)&lt;1,ABS(M6)&lt;1,Q6=0),"Looks acceptable","Review normality/outliers")</x:f>
        <x:v>Review normality/outliers</x:v>
      </x:c>
    </x:row>
    <x:row r="7">
      <x:c r="A7" s="22" t="str">
        <x:v>traveltime</x:v>
      </x:c>
      <x:c r="B7" s="22" t="str">
        <x:v>Data!$M$2:$M$650</x:v>
      </x:c>
      <x:c r="C7" s="22" t="n">
        <x:f>COUNT('Data'!$M$2:$M$650)</x:f>
        <x:v>649</x:v>
      </x:c>
      <x:c r="D7" s="22" t="n">
        <x:f>COUNTBLANK('Data'!$M$2:$M$650)</x:f>
        <x:v>0</x:v>
      </x:c>
      <x:c r="E7" s="48" t="n">
        <x:f>AVERAGE('Data'!$M$2:$M$650)</x:f>
        <x:v>1.568567026194145</x:v>
      </x:c>
      <x:c r="F7" s="48" t="n">
        <x:f>STDEV.S('Data'!$M$2:$M$650)</x:f>
        <x:v>0.748660086353414</x:v>
      </x:c>
      <x:c r="G7" s="48" t="n">
        <x:f>MIN('Data'!$M$2:$M$650)</x:f>
        <x:v>1</x:v>
      </x:c>
      <x:c r="H7" s="48" t="n">
        <x:f>QUARTILE.INC('Data'!$M$2:$M$650,1)</x:f>
        <x:v>1</x:v>
      </x:c>
      <x:c r="I7" s="48" t="n">
        <x:f>MEDIAN('Data'!$M$2:$M$650)</x:f>
        <x:v>1</x:v>
      </x:c>
      <x:c r="J7" s="48" t="n">
        <x:f>QUARTILE.INC('Data'!$M$2:$M$650,3)</x:f>
        <x:v>2</x:v>
      </x:c>
      <x:c r="K7" s="48" t="n">
        <x:f>MAX('Data'!$M$2:$M$650)</x:f>
        <x:v>4</x:v>
      </x:c>
      <x:c r="L7" s="48" t="n">
        <x:f>SKEW('Data'!$M$2:$M$650)</x:f>
        <x:v>1.2476475492990076</x:v>
      </x:c>
      <x:c r="M7" s="48" t="n">
        <x:f>KURT('Data'!$M$2:$M$650)</x:f>
        <x:v>1.1088649540584425</x:v>
      </x:c>
      <x:c r="N7" s="48" t="n">
        <x:f>J7-H7</x:f>
        <x:v>1</x:v>
      </x:c>
      <x:c r="O7" s="48" t="n">
        <x:f>H7-1.5*N7</x:f>
        <x:v>-0.5</x:v>
      </x:c>
      <x:c r="P7" s="48" t="n">
        <x:f>J7+1.5*N7</x:f>
        <x:v>3.5</x:v>
      </x:c>
      <x:c r="Q7" s="48" t="n">
        <x:f>COUNTIF('Data'!$M$2:$M$650,"&lt;"&amp;O7)+COUNTIF('Data'!$M$2:$M$650,"&gt;"&amp;P7)</x:f>
        <x:v>16</x:v>
      </x:c>
      <x:c r="R7" s="22" t="str">
        <x:f>IF(AND(ABS(L7)&lt;1,ABS(M7)&lt;1,Q7=0),"Looks acceptable","Review normality/outliers")</x:f>
        <x:v>Review normality/outliers</x:v>
      </x:c>
    </x:row>
    <x:row r="8">
      <x:c r="A8" s="22" t="str">
        <x:v>studytime</x:v>
      </x:c>
      <x:c r="B8" s="22" t="str">
        <x:v>Data!$N$2:$N$650</x:v>
      </x:c>
      <x:c r="C8" s="22" t="n">
        <x:f>COUNT('Data'!$N$2:$N$650)</x:f>
        <x:v>649</x:v>
      </x:c>
      <x:c r="D8" s="22" t="n">
        <x:f>COUNTBLANK('Data'!$N$2:$N$650)</x:f>
        <x:v>0</x:v>
      </x:c>
      <x:c r="E8" s="48" t="n">
        <x:f>AVERAGE('Data'!$N$2:$N$650)</x:f>
        <x:v>1.9306625577812018</x:v>
      </x:c>
      <x:c r="F8" s="48" t="n">
        <x:f>STDEV.S('Data'!$N$2:$N$650)</x:f>
        <x:v>0.8295095746366191</x:v>
      </x:c>
      <x:c r="G8" s="48" t="n">
        <x:f>MIN('Data'!$N$2:$N$650)</x:f>
        <x:v>1</x:v>
      </x:c>
      <x:c r="H8" s="48" t="n">
        <x:f>QUARTILE.INC('Data'!$N$2:$N$650,1)</x:f>
        <x:v>1</x:v>
      </x:c>
      <x:c r="I8" s="48" t="n">
        <x:f>MEDIAN('Data'!$N$2:$N$650)</x:f>
        <x:v>2</x:v>
      </x:c>
      <x:c r="J8" s="48" t="n">
        <x:f>QUARTILE.INC('Data'!$N$2:$N$650,3)</x:f>
        <x:v>2</x:v>
      </x:c>
      <x:c r="K8" s="48" t="n">
        <x:f>MAX('Data'!$N$2:$N$650)</x:f>
        <x:v>4</x:v>
      </x:c>
      <x:c r="L8" s="48" t="n">
        <x:f>SKEW('Data'!$N$2:$N$650)</x:f>
        <x:v>0.6996192054467779</x:v>
      </x:c>
      <x:c r="M8" s="48" t="n">
        <x:f>KURT('Data'!$N$2:$N$650)</x:f>
        <x:v>0.03784612702524459</x:v>
      </x:c>
      <x:c r="N8" s="48" t="n">
        <x:f>J8-H8</x:f>
        <x:v>1</x:v>
      </x:c>
      <x:c r="O8" s="48" t="n">
        <x:f>H8-1.5*N8</x:f>
        <x:v>-0.5</x:v>
      </x:c>
      <x:c r="P8" s="48" t="n">
        <x:f>J8+1.5*N8</x:f>
        <x:v>3.5</x:v>
      </x:c>
      <x:c r="Q8" s="48" t="n">
        <x:f>COUNTIF('Data'!$N$2:$N$650,"&lt;"&amp;O8)+COUNTIF('Data'!$N$2:$N$650,"&gt;"&amp;P8)</x:f>
        <x:v>35</x:v>
      </x:c>
      <x:c r="R8" s="22" t="str">
        <x:f>IF(AND(ABS(L8)&lt;1,ABS(M8)&lt;1,Q8=0),"Looks acceptable","Review normality/outliers")</x:f>
        <x:v>Review normality/outliers</x:v>
      </x:c>
    </x:row>
    <x:row r="9">
      <x:c r="A9" s="22" t="str">
        <x:v>failures</x:v>
      </x:c>
      <x:c r="B9" s="22" t="str">
        <x:v>Data!$O$2:$O$650</x:v>
      </x:c>
      <x:c r="C9" s="22" t="n">
        <x:f>COUNT('Data'!$O$2:$O$650)</x:f>
        <x:v>649</x:v>
      </x:c>
      <x:c r="D9" s="22" t="n">
        <x:f>COUNTBLANK('Data'!$O$2:$O$650)</x:f>
        <x:v>0</x:v>
      </x:c>
      <x:c r="E9" s="48" t="n">
        <x:f>AVERAGE('Data'!$O$2:$O$650)</x:f>
        <x:v>0.2218798151001541</x:v>
      </x:c>
      <x:c r="F9" s="48" t="n">
        <x:f>STDEV.S('Data'!$O$2:$O$650)</x:f>
        <x:v>0.5932351492649646</x:v>
      </x:c>
      <x:c r="G9" s="48" t="n">
        <x:f>MIN('Data'!$O$2:$O$650)</x:f>
        <x:v>0</x:v>
      </x:c>
      <x:c r="H9" s="48" t="n">
        <x:f>QUARTILE.INC('Data'!$O$2:$O$650,1)</x:f>
        <x:v>0</x:v>
      </x:c>
      <x:c r="I9" s="48" t="n">
        <x:f>MEDIAN('Data'!$O$2:$O$650)</x:f>
        <x:v>0</x:v>
      </x:c>
      <x:c r="J9" s="48" t="n">
        <x:f>QUARTILE.INC('Data'!$O$2:$O$650,3)</x:f>
        <x:v>0</x:v>
      </x:c>
      <x:c r="K9" s="48" t="n">
        <x:f>MAX('Data'!$O$2:$O$650)</x:f>
        <x:v>3</x:v>
      </x:c>
      <x:c r="L9" s="48" t="n">
        <x:f>SKEW('Data'!$O$2:$O$650)</x:f>
        <x:v>3.0926989608474447</x:v>
      </x:c>
      <x:c r="M9" s="48" t="n">
        <x:f>KURT('Data'!$O$2:$O$650)</x:f>
        <x:v>9.824408582632895</x:v>
      </x:c>
      <x:c r="N9" s="48" t="n">
        <x:f>J9-H9</x:f>
        <x:v>0</x:v>
      </x:c>
      <x:c r="O9" s="48" t="n">
        <x:f>H9-1.5*N9</x:f>
        <x:v>0</x:v>
      </x:c>
      <x:c r="P9" s="48" t="n">
        <x:f>J9+1.5*N9</x:f>
        <x:v>0</x:v>
      </x:c>
      <x:c r="Q9" s="48" t="n">
        <x:f>COUNTIF('Data'!$O$2:$O$650,"&lt;"&amp;O9)+COUNTIF('Data'!$O$2:$O$650,"&gt;"&amp;P9)</x:f>
        <x:v>100</x:v>
      </x:c>
      <x:c r="R9" s="22" t="str">
        <x:f>IF(AND(ABS(L9)&lt;1,ABS(M9)&lt;1,Q9=0),"Looks acceptable","Review normality/outliers")</x:f>
        <x:v>Review normality/outliers</x:v>
      </x:c>
    </x:row>
    <x:row r="10">
      <x:c r="A10" s="22" t="str">
        <x:v>famrel</x:v>
      </x:c>
      <x:c r="B10" s="22" t="str">
        <x:v>Data!$X$2:$X$650</x:v>
      </x:c>
      <x:c r="C10" s="22" t="n">
        <x:f>COUNT('Data'!$X$2:$X$650)</x:f>
        <x:v>649</x:v>
      </x:c>
      <x:c r="D10" s="22" t="n">
        <x:f>COUNTBLANK('Data'!$X$2:$X$650)</x:f>
        <x:v>0</x:v>
      </x:c>
      <x:c r="E10" s="48" t="n">
        <x:f>AVERAGE('Data'!$X$2:$X$650)</x:f>
        <x:v>3.930662557781202</x:v>
      </x:c>
      <x:c r="F10" s="48" t="n">
        <x:f>STDEV.S('Data'!$X$2:$X$650)</x:f>
        <x:v>0.9557168913381906</x:v>
      </x:c>
      <x:c r="G10" s="48" t="n">
        <x:f>MIN('Data'!$X$2:$X$650)</x:f>
        <x:v>1</x:v>
      </x:c>
      <x:c r="H10" s="48" t="n">
        <x:f>QUARTILE.INC('Data'!$X$2:$X$650,1)</x:f>
        <x:v>4</x:v>
      </x:c>
      <x:c r="I10" s="48" t="n">
        <x:f>MEDIAN('Data'!$X$2:$X$650)</x:f>
        <x:v>4</x:v>
      </x:c>
      <x:c r="J10" s="48" t="n">
        <x:f>QUARTILE.INC('Data'!$X$2:$X$650,3)</x:f>
        <x:v>5</x:v>
      </x:c>
      <x:c r="K10" s="48" t="n">
        <x:f>MAX('Data'!$X$2:$X$650)</x:f>
        <x:v>5</x:v>
      </x:c>
      <x:c r="L10" s="48" t="n">
        <x:f>SKEW('Data'!$X$2:$X$650)</x:f>
        <x:v>-1.1059340909420496</x:v>
      </x:c>
      <x:c r="M10" s="48" t="n">
        <x:f>KURT('Data'!$X$2:$X$650)</x:f>
        <x:v>1.3489725829218235</x:v>
      </x:c>
      <x:c r="N10" s="48" t="n">
        <x:f>J10-H10</x:f>
        <x:v>1</x:v>
      </x:c>
      <x:c r="O10" s="48" t="n">
        <x:f>H10-1.5*N10</x:f>
        <x:v>2.5</x:v>
      </x:c>
      <x:c r="P10" s="48" t="n">
        <x:f>J10+1.5*N10</x:f>
        <x:v>6.5</x:v>
      </x:c>
      <x:c r="Q10" s="48" t="n">
        <x:f>COUNTIF('Data'!$X$2:$X$650,"&lt;"&amp;O10)+COUNTIF('Data'!$X$2:$X$650,"&gt;"&amp;P10)</x:f>
        <x:v>51</x:v>
      </x:c>
      <x:c r="R10" s="22" t="str">
        <x:f>IF(AND(ABS(L10)&lt;1,ABS(M10)&lt;1,Q10=0),"Looks acceptable","Review normality/outliers")</x:f>
        <x:v>Review normality/outliers</x:v>
      </x:c>
    </x:row>
    <x:row r="11">
      <x:c r="A11" s="22" t="str">
        <x:v>freetime</x:v>
      </x:c>
      <x:c r="B11" s="22" t="str">
        <x:v>Data!$Y$2:$Y$650</x:v>
      </x:c>
      <x:c r="C11" s="22" t="n">
        <x:f>COUNT('Data'!$Y$2:$Y$650)</x:f>
        <x:v>649</x:v>
      </x:c>
      <x:c r="D11" s="22" t="n">
        <x:f>COUNTBLANK('Data'!$Y$2:$Y$650)</x:f>
        <x:v>0</x:v>
      </x:c>
      <x:c r="E11" s="48" t="n">
        <x:f>AVERAGE('Data'!$Y$2:$Y$650)</x:f>
        <x:v>3.180277349768875</x:v>
      </x:c>
      <x:c r="F11" s="48" t="n">
        <x:f>STDEV.S('Data'!$Y$2:$Y$650)</x:f>
        <x:v>1.0510925753570612</x:v>
      </x:c>
      <x:c r="G11" s="48" t="n">
        <x:f>MIN('Data'!$Y$2:$Y$650)</x:f>
        <x:v>1</x:v>
      </x:c>
      <x:c r="H11" s="48" t="n">
        <x:f>QUARTILE.INC('Data'!$Y$2:$Y$650,1)</x:f>
        <x:v>3</x:v>
      </x:c>
      <x:c r="I11" s="48" t="n">
        <x:f>MEDIAN('Data'!$Y$2:$Y$650)</x:f>
        <x:v>3</x:v>
      </x:c>
      <x:c r="J11" s="48" t="n">
        <x:f>QUARTILE.INC('Data'!$Y$2:$Y$650,3)</x:f>
        <x:v>4</x:v>
      </x:c>
      <x:c r="K11" s="48" t="n">
        <x:f>MAX('Data'!$Y$2:$Y$650)</x:f>
        <x:v>5</x:v>
      </x:c>
      <x:c r="L11" s="48" t="n">
        <x:f>SKEW('Data'!$Y$2:$Y$650)</x:f>
        <x:v>-0.18127747909341288</x:v>
      </x:c>
      <x:c r="M11" s="48" t="n">
        <x:f>KURT('Data'!$Y$2:$Y$650)</x:f>
        <x:v>-0.39695882519518877</x:v>
      </x:c>
      <x:c r="N11" s="48" t="n">
        <x:f>J11-H11</x:f>
        <x:v>1</x:v>
      </x:c>
      <x:c r="O11" s="48" t="n">
        <x:f>H11-1.5*N11</x:f>
        <x:v>1.5</x:v>
      </x:c>
      <x:c r="P11" s="48" t="n">
        <x:f>J11+1.5*N11</x:f>
        <x:v>5.5</x:v>
      </x:c>
      <x:c r="Q11" s="48" t="n">
        <x:f>COUNTIF('Data'!$Y$2:$Y$650,"&lt;"&amp;O11)+COUNTIF('Data'!$Y$2:$Y$650,"&gt;"&amp;P11)</x:f>
        <x:v>45</x:v>
      </x:c>
      <x:c r="R11" s="22" t="str">
        <x:f>IF(AND(ABS(L11)&lt;1,ABS(M11)&lt;1,Q11=0),"Looks acceptable","Review normality/outliers")</x:f>
        <x:v>Review normality/outliers</x:v>
      </x:c>
    </x:row>
    <x:row r="12">
      <x:c r="A12" s="22" t="str">
        <x:v>goout</x:v>
      </x:c>
      <x:c r="B12" s="22" t="str">
        <x:v>Data!$Z$2:$Z$650</x:v>
      </x:c>
      <x:c r="C12" s="22" t="n">
        <x:f>COUNT('Data'!$Z$2:$Z$650)</x:f>
        <x:v>649</x:v>
      </x:c>
      <x:c r="D12" s="22" t="n">
        <x:f>COUNTBLANK('Data'!$Z$2:$Z$650)</x:f>
        <x:v>0</x:v>
      </x:c>
      <x:c r="E12" s="48" t="n">
        <x:f>AVERAGE('Data'!$Z$2:$Z$650)</x:f>
        <x:v>3.184899845916795</x:v>
      </x:c>
      <x:c r="F12" s="48" t="n">
        <x:f>STDEV.S('Data'!$Z$2:$Z$650)</x:f>
        <x:v>1.175766113842308</x:v>
      </x:c>
      <x:c r="G12" s="48" t="n">
        <x:f>MIN('Data'!$Z$2:$Z$650)</x:f>
        <x:v>1</x:v>
      </x:c>
      <x:c r="H12" s="48" t="n">
        <x:f>QUARTILE.INC('Data'!$Z$2:$Z$650,1)</x:f>
        <x:v>2</x:v>
      </x:c>
      <x:c r="I12" s="48" t="n">
        <x:f>MEDIAN('Data'!$Z$2:$Z$650)</x:f>
        <x:v>3</x:v>
      </x:c>
      <x:c r="J12" s="48" t="n">
        <x:f>QUARTILE.INC('Data'!$Z$2:$Z$650,3)</x:f>
        <x:v>4</x:v>
      </x:c>
      <x:c r="K12" s="48" t="n">
        <x:f>MAX('Data'!$Z$2:$Z$650)</x:f>
        <x:v>5</x:v>
      </x:c>
      <x:c r="L12" s="48" t="n">
        <x:f>SKEW('Data'!$Z$2:$Z$650)</x:f>
        <x:v>-0.008579903539791989</x:v>
      </x:c>
      <x:c r="M12" s="48" t="n">
        <x:f>KURT('Data'!$Z$2:$Z$650)</x:f>
        <x:v>-0.8654537522799601</x:v>
      </x:c>
      <x:c r="N12" s="48" t="n">
        <x:f>J12-H12</x:f>
        <x:v>2</x:v>
      </x:c>
      <x:c r="O12" s="48" t="n">
        <x:f>H12-1.5*N12</x:f>
        <x:v>-1</x:v>
      </x:c>
      <x:c r="P12" s="48" t="n">
        <x:f>J12+1.5*N12</x:f>
        <x:v>7</x:v>
      </x:c>
      <x:c r="Q12" s="48" t="n">
        <x:f>COUNTIF('Data'!$Z$2:$Z$650,"&lt;"&amp;O12)+COUNTIF('Data'!$Z$2:$Z$650,"&gt;"&amp;P12)</x:f>
        <x:v>0</x:v>
      </x:c>
      <x:c r="R12" s="22" t="str">
        <x:f>IF(AND(ABS(L12)&lt;1,ABS(M12)&lt;1,Q12=0),"Looks acceptable","Review normality/outliers")</x:f>
        <x:v>Looks acceptable</x:v>
      </x:c>
    </x:row>
    <x:row r="13">
      <x:c r="A13" s="22" t="str">
        <x:v>Dalc</x:v>
      </x:c>
      <x:c r="B13" s="22" t="str">
        <x:v>Data!$AA$2:$AA$650</x:v>
      </x:c>
      <x:c r="C13" s="22" t="n">
        <x:f>COUNT('Data'!$AA$2:$AA$650)</x:f>
        <x:v>649</x:v>
      </x:c>
      <x:c r="D13" s="22" t="n">
        <x:f>COUNTBLANK('Data'!$AA$2:$AA$650)</x:f>
        <x:v>0</x:v>
      </x:c>
      <x:c r="E13" s="48" t="n">
        <x:f>AVERAGE('Data'!$AA$2:$AA$650)</x:f>
        <x:v>1.50231124807396</x:v>
      </x:c>
      <x:c r="F13" s="48" t="n">
        <x:f>STDEV.S('Data'!$AA$2:$AA$650)</x:f>
        <x:v>0.9248344305673313</x:v>
      </x:c>
      <x:c r="G13" s="48" t="n">
        <x:f>MIN('Data'!$AA$2:$AA$650)</x:f>
        <x:v>1</x:v>
      </x:c>
      <x:c r="H13" s="48" t="n">
        <x:f>QUARTILE.INC('Data'!$AA$2:$AA$650,1)</x:f>
        <x:v>1</x:v>
      </x:c>
      <x:c r="I13" s="48" t="n">
        <x:f>MEDIAN('Data'!$AA$2:$AA$650)</x:f>
        <x:v>1</x:v>
      </x:c>
      <x:c r="J13" s="48" t="n">
        <x:f>QUARTILE.INC('Data'!$AA$2:$AA$650,3)</x:f>
        <x:v>2</x:v>
      </x:c>
      <x:c r="K13" s="48" t="n">
        <x:f>MAX('Data'!$AA$2:$AA$650)</x:f>
        <x:v>5</x:v>
      </x:c>
      <x:c r="L13" s="48" t="n">
        <x:f>SKEW('Data'!$AA$2:$AA$650)</x:f>
        <x:v>2.1419133603676133</x:v>
      </x:c>
      <x:c r="M13" s="48" t="n">
        <x:f>KURT('Data'!$AA$2:$AA$650)</x:f>
        <x:v>4.34929747174547</x:v>
      </x:c>
      <x:c r="N13" s="48" t="n">
        <x:f>J13-H13</x:f>
        <x:v>1</x:v>
      </x:c>
      <x:c r="O13" s="48" t="n">
        <x:f>H13-1.5*N13</x:f>
        <x:v>-0.5</x:v>
      </x:c>
      <x:c r="P13" s="48" t="n">
        <x:f>J13+1.5*N13</x:f>
        <x:v>3.5</x:v>
      </x:c>
      <x:c r="Q13" s="48" t="n">
        <x:f>COUNTIF('Data'!$AA$2:$AA$650,"&lt;"&amp;O13)+COUNTIF('Data'!$AA$2:$AA$650,"&gt;"&amp;P13)</x:f>
        <x:v>34</x:v>
      </x:c>
      <x:c r="R13" s="22" t="str">
        <x:f>IF(AND(ABS(L13)&lt;1,ABS(M13)&lt;1,Q13=0),"Looks acceptable","Review normality/outliers")</x:f>
        <x:v>Review normality/outliers</x:v>
      </x:c>
    </x:row>
    <x:row r="14">
      <x:c r="A14" s="22" t="str">
        <x:v>Walc</x:v>
      </x:c>
      <x:c r="B14" s="22" t="str">
        <x:v>Data!$AB$2:$AB$650</x:v>
      </x:c>
      <x:c r="C14" s="22" t="n">
        <x:f>COUNT('Data'!$AB$2:$AB$650)</x:f>
        <x:v>649</x:v>
      </x:c>
      <x:c r="D14" s="22" t="n">
        <x:f>COUNTBLANK('Data'!$AB$2:$AB$650)</x:f>
        <x:v>0</x:v>
      </x:c>
      <x:c r="E14" s="48" t="n">
        <x:f>AVERAGE('Data'!$AB$2:$AB$650)</x:f>
        <x:v>2.280431432973806</x:v>
      </x:c>
      <x:c r="F14" s="48" t="n">
        <x:f>STDEV.S('Data'!$AB$2:$AB$650)</x:f>
        <x:v>1.2843799719490272</x:v>
      </x:c>
      <x:c r="G14" s="48" t="n">
        <x:f>MIN('Data'!$AB$2:$AB$650)</x:f>
        <x:v>1</x:v>
      </x:c>
      <x:c r="H14" s="48" t="n">
        <x:f>QUARTILE.INC('Data'!$AB$2:$AB$650,1)</x:f>
        <x:v>1</x:v>
      </x:c>
      <x:c r="I14" s="48" t="n">
        <x:f>MEDIAN('Data'!$AB$2:$AB$650)</x:f>
        <x:v>2</x:v>
      </x:c>
      <x:c r="J14" s="48" t="n">
        <x:f>QUARTILE.INC('Data'!$AB$2:$AB$650,3)</x:f>
        <x:v>3</x:v>
      </x:c>
      <x:c r="K14" s="48" t="n">
        <x:f>MAX('Data'!$AB$2:$AB$650)</x:f>
        <x:v>5</x:v>
      </x:c>
      <x:c r="L14" s="48" t="n">
        <x:f>SKEW('Data'!$AB$2:$AB$650)</x:f>
        <x:v>0.63590427011868</x:v>
      </x:c>
      <x:c r="M14" s="48" t="n">
        <x:f>KURT('Data'!$AB$2:$AB$650)</x:f>
        <x:v>-0.7706892185419543</x:v>
      </x:c>
      <x:c r="N14" s="48" t="n">
        <x:f>J14-H14</x:f>
        <x:v>2</x:v>
      </x:c>
      <x:c r="O14" s="48" t="n">
        <x:f>H14-1.5*N14</x:f>
        <x:v>-2</x:v>
      </x:c>
      <x:c r="P14" s="48" t="n">
        <x:f>J14+1.5*N14</x:f>
        <x:v>6</x:v>
      </x:c>
      <x:c r="Q14" s="48" t="n">
        <x:f>COUNTIF('Data'!$AB$2:$AB$650,"&lt;"&amp;O14)+COUNTIF('Data'!$AB$2:$AB$650,"&gt;"&amp;P14)</x:f>
        <x:v>0</x:v>
      </x:c>
      <x:c r="R14" s="22" t="str">
        <x:f>IF(AND(ABS(L14)&lt;1,ABS(M14)&lt;1,Q14=0),"Looks acceptable","Review normality/outliers")</x:f>
        <x:v>Looks acceptable</x:v>
      </x:c>
    </x:row>
    <x:row r="15">
      <x:c r="A15" s="22" t="str">
        <x:v>health</x:v>
      </x:c>
      <x:c r="B15" s="22" t="str">
        <x:v>Data!$AC$2:$AC$650</x:v>
      </x:c>
      <x:c r="C15" s="22" t="n">
        <x:f>COUNT('Data'!$AC$2:$AC$650)</x:f>
        <x:v>649</x:v>
      </x:c>
      <x:c r="D15" s="22" t="n">
        <x:f>COUNTBLANK('Data'!$AC$2:$AC$650)</x:f>
        <x:v>0</x:v>
      </x:c>
      <x:c r="E15" s="48" t="n">
        <x:f>AVERAGE('Data'!$AC$2:$AC$650)</x:f>
        <x:v>3.536209553158706</x:v>
      </x:c>
      <x:c r="F15" s="48" t="n">
        <x:f>STDEV.S('Data'!$AC$2:$AC$650)</x:f>
        <x:v>1.4462590500910721</x:v>
      </x:c>
      <x:c r="G15" s="48" t="n">
        <x:f>MIN('Data'!$AC$2:$AC$650)</x:f>
        <x:v>1</x:v>
      </x:c>
      <x:c r="H15" s="48" t="n">
        <x:f>QUARTILE.INC('Data'!$AC$2:$AC$650,1)</x:f>
        <x:v>2</x:v>
      </x:c>
      <x:c r="I15" s="48" t="n">
        <x:f>MEDIAN('Data'!$AC$2:$AC$650)</x:f>
        <x:v>4</x:v>
      </x:c>
      <x:c r="J15" s="48" t="n">
        <x:f>QUARTILE.INC('Data'!$AC$2:$AC$650,3)</x:f>
        <x:v>5</x:v>
      </x:c>
      <x:c r="K15" s="48" t="n">
        <x:f>MAX('Data'!$AC$2:$AC$650)</x:f>
        <x:v>5</x:v>
      </x:c>
      <x:c r="L15" s="48" t="n">
        <x:f>SKEW('Data'!$AC$2:$AC$650)</x:f>
        <x:v>-0.5006561886039514</x:v>
      </x:c>
      <x:c r="M15" s="48" t="n">
        <x:f>KURT('Data'!$AC$2:$AC$650)</x:f>
        <x:v>-1.1211750920292192</x:v>
      </x:c>
      <x:c r="N15" s="48" t="n">
        <x:f>J15-H15</x:f>
        <x:v>3</x:v>
      </x:c>
      <x:c r="O15" s="48" t="n">
        <x:f>H15-1.5*N15</x:f>
        <x:v>-2.5</x:v>
      </x:c>
      <x:c r="P15" s="48" t="n">
        <x:f>J15+1.5*N15</x:f>
        <x:v>9.5</x:v>
      </x:c>
      <x:c r="Q15" s="48" t="n">
        <x:f>COUNTIF('Data'!$AC$2:$AC$650,"&lt;"&amp;O15)+COUNTIF('Data'!$AC$2:$AC$650,"&gt;"&amp;P15)</x:f>
        <x:v>0</x:v>
      </x:c>
      <x:c r="R15" s="22" t="str">
        <x:f>IF(AND(ABS(L15)&lt;1,ABS(M15)&lt;1,Q15=0),"Looks acceptable","Review normality/outliers")</x:f>
        <x:v>Review normality/outliers</x:v>
      </x:c>
    </x:row>
    <x:row r="16">
      <x:c r="A16" s="22" t="str">
        <x:v>absences</x:v>
      </x:c>
      <x:c r="B16" s="22" t="str">
        <x:v>Data!$AD$2:$AD$650</x:v>
      </x:c>
      <x:c r="C16" s="22" t="n">
        <x:f>COUNT('Data'!$AD$2:$AD$650)</x:f>
        <x:v>649</x:v>
      </x:c>
      <x:c r="D16" s="22" t="n">
        <x:f>COUNTBLANK('Data'!$AD$2:$AD$650)</x:f>
        <x:v>0</x:v>
      </x:c>
      <x:c r="E16" s="48" t="n">
        <x:f>AVERAGE('Data'!$AD$2:$AD$650)</x:f>
        <x:v>3.6594761171032357</x:v>
      </x:c>
      <x:c r="F16" s="48" t="n">
        <x:f>STDEV.S('Data'!$AD$2:$AD$650)</x:f>
        <x:v>4.640758808397126</x:v>
      </x:c>
      <x:c r="G16" s="48" t="n">
        <x:f>MIN('Data'!$AD$2:$AD$650)</x:f>
        <x:v>0</x:v>
      </x:c>
      <x:c r="H16" s="48" t="n">
        <x:f>QUARTILE.INC('Data'!$AD$2:$AD$650,1)</x:f>
        <x:v>0</x:v>
      </x:c>
      <x:c r="I16" s="48" t="n">
        <x:f>MEDIAN('Data'!$AD$2:$AD$650)</x:f>
        <x:v>2</x:v>
      </x:c>
      <x:c r="J16" s="48" t="n">
        <x:f>QUARTILE.INC('Data'!$AD$2:$AD$650,3)</x:f>
        <x:v>6</x:v>
      </x:c>
      <x:c r="K16" s="48" t="n">
        <x:f>MAX('Data'!$AD$2:$AD$650)</x:f>
        <x:v>32</x:v>
      </x:c>
      <x:c r="L16" s="48" t="n">
        <x:f>SKEW('Data'!$AD$2:$AD$650)</x:f>
        <x:v>2.0206937040140307</x:v>
      </x:c>
      <x:c r="M16" s="48" t="n">
        <x:f>KURT('Data'!$AD$2:$AD$650)</x:f>
        <x:v>5.78107763918137</x:v>
      </x:c>
      <x:c r="N16" s="48" t="n">
        <x:f>J16-H16</x:f>
        <x:v>6</x:v>
      </x:c>
      <x:c r="O16" s="48" t="n">
        <x:f>H16-1.5*N16</x:f>
        <x:v>-9</x:v>
      </x:c>
      <x:c r="P16" s="48" t="n">
        <x:f>J16+1.5*N16</x:f>
        <x:v>15</x:v>
      </x:c>
      <x:c r="Q16" s="48" t="n">
        <x:f>COUNTIF('Data'!$AD$2:$AD$650,"&lt;"&amp;O16)+COUNTIF('Data'!$AD$2:$AD$650,"&gt;"&amp;P16)</x:f>
        <x:v>21</x:v>
      </x:c>
      <x:c r="R16" s="22" t="str">
        <x:f>IF(AND(ABS(L16)&lt;1,ABS(M16)&lt;1,Q16=0),"Looks acceptable","Review normality/outliers")</x:f>
        <x:v>Review normality/outliers</x:v>
      </x:c>
    </x:row>
    <x:row r="17">
      <x:c r="A17" s="22" t="str">
        <x:v>G1</x:v>
      </x:c>
      <x:c r="B17" s="22" t="str">
        <x:v>Data!$AE$2:$AE$650</x:v>
      </x:c>
      <x:c r="C17" s="22" t="n">
        <x:f>COUNT('Data'!$AE$2:$AE$650)</x:f>
        <x:v>649</x:v>
      </x:c>
      <x:c r="D17" s="22" t="n">
        <x:f>COUNTBLANK('Data'!$AE$2:$AE$650)</x:f>
        <x:v>0</x:v>
      </x:c>
      <x:c r="E17" s="48" t="n">
        <x:f>AVERAGE('Data'!$AE$2:$AE$650)</x:f>
        <x:v>11.399075500770415</x:v>
      </x:c>
      <x:c r="F17" s="48" t="n">
        <x:f>STDEV.S('Data'!$AE$2:$AE$650)</x:f>
        <x:v>2.745265128446369</x:v>
      </x:c>
      <x:c r="G17" s="48" t="n">
        <x:f>MIN('Data'!$AE$2:$AE$650)</x:f>
        <x:v>0</x:v>
      </x:c>
      <x:c r="H17" s="48" t="n">
        <x:f>QUARTILE.INC('Data'!$AE$2:$AE$650,1)</x:f>
        <x:v>10</x:v>
      </x:c>
      <x:c r="I17" s="48" t="n">
        <x:f>MEDIAN('Data'!$AE$2:$AE$650)</x:f>
        <x:v>11</x:v>
      </x:c>
      <x:c r="J17" s="48" t="n">
        <x:f>QUARTILE.INC('Data'!$AE$2:$AE$650,3)</x:f>
        <x:v>13</x:v>
      </x:c>
      <x:c r="K17" s="48" t="n">
        <x:f>MAX('Data'!$AE$2:$AE$650)</x:f>
        <x:v>19</x:v>
      </x:c>
      <x:c r="L17" s="48" t="n">
        <x:f>SKEW('Data'!$AE$2:$AE$650)</x:f>
        <x:v>-0.002773636890426838</x:v>
      </x:c>
      <x:c r="M17" s="48" t="n">
        <x:f>KURT('Data'!$AE$2:$AE$650)</x:f>
        <x:v>0.036638230479389744</x:v>
      </x:c>
      <x:c r="N17" s="48" t="n">
        <x:f>J17-H17</x:f>
        <x:v>3</x:v>
      </x:c>
      <x:c r="O17" s="48" t="n">
        <x:f>H17-1.5*N17</x:f>
        <x:v>5.5</x:v>
      </x:c>
      <x:c r="P17" s="48" t="n">
        <x:f>J17+1.5*N17</x:f>
        <x:v>17.5</x:v>
      </x:c>
      <x:c r="Q17" s="48" t="n">
        <x:f>COUNTIF('Data'!$AE$2:$AE$650,"&lt;"&amp;O17)+COUNTIF('Data'!$AE$2:$AE$650,"&gt;"&amp;P17)</x:f>
        <x:v>16</x:v>
      </x:c>
      <x:c r="R17" s="22" t="str">
        <x:f>IF(AND(ABS(L17)&lt;1,ABS(M17)&lt;1,Q17=0),"Looks acceptable","Review normality/outliers")</x:f>
        <x:v>Review normality/outliers</x:v>
      </x:c>
    </x:row>
    <x:row r="18">
      <x:c r="A18" s="22" t="str">
        <x:v>G2</x:v>
      </x:c>
      <x:c r="B18" s="22" t="str">
        <x:v>Data!$AF$2:$AF$650</x:v>
      </x:c>
      <x:c r="C18" s="22" t="n">
        <x:f>COUNT('Data'!$AF$2:$AF$650)</x:f>
        <x:v>649</x:v>
      </x:c>
      <x:c r="D18" s="22" t="n">
        <x:f>COUNTBLANK('Data'!$AF$2:$AF$650)</x:f>
        <x:v>0</x:v>
      </x:c>
      <x:c r="E18" s="48" t="n">
        <x:f>AVERAGE('Data'!$AF$2:$AF$650)</x:f>
        <x:v>11.570107858243452</x:v>
      </x:c>
      <x:c r="F18" s="48" t="n">
        <x:f>STDEV.S('Data'!$AF$2:$AF$650)</x:f>
        <x:v>2.913638664303868</x:v>
      </x:c>
      <x:c r="G18" s="48" t="n">
        <x:f>MIN('Data'!$AF$2:$AF$650)</x:f>
        <x:v>0</x:v>
      </x:c>
      <x:c r="H18" s="48" t="n">
        <x:f>QUARTILE.INC('Data'!$AF$2:$AF$650,1)</x:f>
        <x:v>10</x:v>
      </x:c>
      <x:c r="I18" s="48" t="n">
        <x:f>MEDIAN('Data'!$AF$2:$AF$650)</x:f>
        <x:v>11</x:v>
      </x:c>
      <x:c r="J18" s="48" t="n">
        <x:f>QUARTILE.INC('Data'!$AF$2:$AF$650,3)</x:f>
        <x:v>13</x:v>
      </x:c>
      <x:c r="K18" s="48" t="n">
        <x:f>MAX('Data'!$AF$2:$AF$650)</x:f>
        <x:v>19</x:v>
      </x:c>
      <x:c r="L18" s="48" t="n">
        <x:f>SKEW('Data'!$AF$2:$AF$650)</x:f>
        <x:v>-0.36028264644665914</x:v>
      </x:c>
      <x:c r="M18" s="48" t="n">
        <x:f>KURT('Data'!$AF$2:$AF$650)</x:f>
        <x:v>1.6624647500937533</x:v>
      </x:c>
      <x:c r="N18" s="48" t="n">
        <x:f>J18-H18</x:f>
        <x:v>3</x:v>
      </x:c>
      <x:c r="O18" s="48" t="n">
        <x:f>H18-1.5*N18</x:f>
        <x:v>5.5</x:v>
      </x:c>
      <x:c r="P18" s="48" t="n">
        <x:f>J18+1.5*N18</x:f>
        <x:v>17.5</x:v>
      </x:c>
      <x:c r="Q18" s="48" t="n">
        <x:f>COUNTIF('Data'!$AF$2:$AF$650,"&lt;"&amp;O18)+COUNTIF('Data'!$AF$2:$AF$650,"&gt;"&amp;P18)</x:f>
        <x:v>25</x:v>
      </x:c>
      <x:c r="R18" s="22" t="str">
        <x:f>IF(AND(ABS(L18)&lt;1,ABS(M18)&lt;1,Q18=0),"Looks acceptable","Review normality/outliers")</x:f>
        <x:v>Review normality/outliers</x:v>
      </x:c>
    </x:row>
    <x:row r="19">
      <x:c r="A19" s="22" t="str">
        <x:v>G3</x:v>
      </x:c>
      <x:c r="B19" s="22" t="str">
        <x:v>Data!$AG$2:$AG$650</x:v>
      </x:c>
      <x:c r="C19" s="22" t="n">
        <x:f>COUNT('Data'!$AG$2:$AG$650)</x:f>
        <x:v>649</x:v>
      </x:c>
      <x:c r="D19" s="22" t="n">
        <x:f>COUNTBLANK('Data'!$AG$2:$AG$650)</x:f>
        <x:v>0</x:v>
      </x:c>
      <x:c r="E19" s="48" t="n">
        <x:f>AVERAGE('Data'!$AG$2:$AG$650)</x:f>
        <x:v>11.906009244992296</x:v>
      </x:c>
      <x:c r="F19" s="48" t="n">
        <x:f>STDEV.S('Data'!$AG$2:$AG$650)</x:f>
        <x:v>3.2306562428048045</x:v>
      </x:c>
      <x:c r="G19" s="48" t="n">
        <x:f>MIN('Data'!$AG$2:$AG$650)</x:f>
        <x:v>0</x:v>
      </x:c>
      <x:c r="H19" s="48" t="n">
        <x:f>QUARTILE.INC('Data'!$AG$2:$AG$650,1)</x:f>
        <x:v>10</x:v>
      </x:c>
      <x:c r="I19" s="48" t="n">
        <x:f>MEDIAN('Data'!$AG$2:$AG$650)</x:f>
        <x:v>12</x:v>
      </x:c>
      <x:c r="J19" s="48" t="n">
        <x:f>QUARTILE.INC('Data'!$AG$2:$AG$650,3)</x:f>
        <x:v>14</x:v>
      </x:c>
      <x:c r="K19" s="48" t="n">
        <x:f>MAX('Data'!$AG$2:$AG$650)</x:f>
        <x:v>19</x:v>
      </x:c>
      <x:c r="L19" s="48" t="n">
        <x:f>SKEW('Data'!$AG$2:$AG$650)</x:f>
        <x:v>-0.9129093547157213</x:v>
      </x:c>
      <x:c r="M19" s="48" t="n">
        <x:f>KURT('Data'!$AG$2:$AG$650)</x:f>
        <x:v>2.712204319104159</x:v>
      </x:c>
      <x:c r="N19" s="48" t="n">
        <x:f>J19-H19</x:f>
        <x:v>4</x:v>
      </x:c>
      <x:c r="O19" s="48" t="n">
        <x:f>H19-1.5*N19</x:f>
        <x:v>4</x:v>
      </x:c>
      <x:c r="P19" s="48" t="n">
        <x:f>J19+1.5*N19</x:f>
        <x:v>20</x:v>
      </x:c>
      <x:c r="Q19" s="48" t="n">
        <x:f>COUNTIF('Data'!$AG$2:$AG$650,"&lt;"&amp;O19)+COUNTIF('Data'!$AG$2:$AG$650,"&gt;"&amp;P19)</x:f>
        <x:v>16</x:v>
      </x:c>
      <x:c r="R19" s="22" t="str">
        <x:f>IF(AND(ABS(L19)&lt;1,ABS(M19)&lt;1,Q19=0),"Looks acceptable","Review normality/outliers")</x:f>
        <x:v>Review normality/outliers</x:v>
      </x:c>
    </x:row>
  </x:sheetData>
  <x:mergeCells>
    <x:mergeCell ref="A1:R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6" t="str">
        <x:v>Pearson Correlation Matrix (r)</x:v>
      </x:c>
    </x:row>
    <x:row r="3">
      <x:c r="A3" s="27" t="str">
        <x:v>Variable</x:v>
      </x:c>
      <x:c r="B3" s="27" t="str">
        <x:v>age</x:v>
      </x:c>
      <x:c r="C3" s="27" t="str">
        <x:v>Medu</x:v>
      </x:c>
      <x:c r="D3" s="27" t="str">
        <x:v>Fedu</x:v>
      </x:c>
      <x:c r="E3" s="27" t="str">
        <x:v>traveltime</x:v>
      </x:c>
      <x:c r="F3" s="27" t="str">
        <x:v>studytime</x:v>
      </x:c>
      <x:c r="G3" s="27" t="str">
        <x:v>failures</x:v>
      </x:c>
      <x:c r="H3" s="27" t="str">
        <x:v>famrel</x:v>
      </x:c>
      <x:c r="I3" s="27" t="str">
        <x:v>freetime</x:v>
      </x:c>
      <x:c r="J3" s="27" t="str">
        <x:v>goout</x:v>
      </x:c>
      <x:c r="K3" s="27" t="str">
        <x:v>Dalc</x:v>
      </x:c>
      <x:c r="L3" s="27" t="str">
        <x:v>Walc</x:v>
      </x:c>
      <x:c r="M3" s="27" t="str">
        <x:v>health</x:v>
      </x:c>
      <x:c r="N3" s="27" t="str">
        <x:v>absences</x:v>
      </x:c>
      <x:c r="O3" s="27" t="str">
        <x:v>G1</x:v>
      </x:c>
      <x:c r="P3" s="27" t="str">
        <x:v>G2</x:v>
      </x:c>
      <x:c r="Q3" s="27" t="str">
        <x:v>G3</x:v>
      </x:c>
    </x:row>
    <x:row r="4">
      <x:c r="A4" s="16" t="str">
        <x:v>age</x:v>
      </x:c>
      <x:c r="B4" s="46" t="n">
        <x:f>1</x:f>
        <x:v>1</x:v>
      </x:c>
      <x:c r="C4" s="46" t="n">
        <x:f>IFERROR(CORREL('Data'!$C$2:$C$650,'Data'!$G$2:$G$650),"")</x:f>
        <x:v>-0.1078318216832887</x:v>
      </x:c>
      <x:c r="D4" s="46" t="n">
        <x:f>IFERROR(CORREL('Data'!$C$2:$C$650,'Data'!$H$2:$H$650),"")</x:f>
        <x:v>-0.12105049703353814</x:v>
      </x:c>
      <x:c r="E4" s="46" t="n">
        <x:f>IFERROR(CORREL('Data'!$C$2:$C$650,'Data'!$M$2:$M$650),"")</x:f>
        <x:v>0.034490019571126684</x:v>
      </x:c>
      <x:c r="F4" s="46" t="n">
        <x:f>IFERROR(CORREL('Data'!$C$2:$C$650,'Data'!$N$2:$N$650),"")</x:f>
        <x:v>-0.008415114730320633</x:v>
      </x:c>
      <x:c r="G4" s="46" t="n">
        <x:f>IFERROR(CORREL('Data'!$C$2:$C$650,'Data'!$O$2:$O$650),"")</x:f>
        <x:v>0.3199679477700478</x:v>
      </x:c>
      <x:c r="H4" s="46" t="n">
        <x:f>IFERROR(CORREL('Data'!$C$2:$C$650,'Data'!$X$2:$X$650),"")</x:f>
        <x:v>-0.020559455040341835</x:v>
      </x:c>
      <x:c r="I4" s="46" t="n">
        <x:f>IFERROR(CORREL('Data'!$C$2:$C$650,'Data'!$Y$2:$Y$650),"")</x:f>
        <x:v>-0.004910259188824659</x:v>
      </x:c>
      <x:c r="J4" s="46" t="n">
        <x:f>IFERROR(CORREL('Data'!$C$2:$C$650,'Data'!$Z$2:$Z$650),"")</x:f>
        <x:v>0.11280462078676622</x:v>
      </x:c>
      <x:c r="K4" s="46" t="n">
        <x:f>IFERROR(CORREL('Data'!$C$2:$C$650,'Data'!$AA$2:$AA$650),"")</x:f>
        <x:v>0.13476826838640366</x:v>
      </x:c>
      <x:c r="L4" s="46" t="n">
        <x:f>IFERROR(CORREL('Data'!$C$2:$C$650,'Data'!$AB$2:$AB$650),"")</x:f>
        <x:v>0.08635734514165723</x:v>
      </x:c>
      <x:c r="M4" s="46" t="n">
        <x:f>IFERROR(CORREL('Data'!$C$2:$C$650,'Data'!$AC$2:$AC$650),"")</x:f>
        <x:v>-0.008750117130008056</x:v>
      </x:c>
      <x:c r="N4" s="46" t="n">
        <x:f>IFERROR(CORREL('Data'!$C$2:$C$650,'Data'!$AD$2:$AD$650),"")</x:f>
        <x:v>0.14999819003988443</x:v>
      </x:c>
      <x:c r="O4" s="46" t="n">
        <x:f>IFERROR(CORREL('Data'!$C$2:$C$650,'Data'!$AE$2:$AE$650),"")</x:f>
        <x:v>-0.17432223952760897</x:v>
      </x:c>
      <x:c r="P4" s="46" t="n">
        <x:f>IFERROR(CORREL('Data'!$C$2:$C$650,'Data'!$AF$2:$AF$650),"")</x:f>
        <x:v>-0.10711907881607875</x:v>
      </x:c>
      <x:c r="Q4" s="46" t="n">
        <x:f>IFERROR(CORREL('Data'!$C$2:$C$650,'Data'!$AG$2:$AG$650),"")</x:f>
        <x:v>-0.10650539063847846</x:v>
      </x:c>
    </x:row>
    <x:row r="5">
      <x:c r="A5" s="16" t="str">
        <x:v>Medu</x:v>
      </x:c>
      <x:c r="B5" s="46" t="n">
        <x:f>IFERROR(CORREL('Data'!$G$2:$G$650,'Data'!$C$2:$C$650),"")</x:f>
        <x:v>-0.10783182168328871</x:v>
      </x:c>
      <x:c r="C5" s="46" t="n">
        <x:f>1</x:f>
        <x:v>1</x:v>
      </x:c>
      <x:c r="D5" s="46" t="n">
        <x:f>IFERROR(CORREL('Data'!$G$2:$G$650,'Data'!$H$2:$H$650),"")</x:f>
        <x:v>0.6474766091364952</x:v>
      </x:c>
      <x:c r="E5" s="46" t="n">
        <x:f>IFERROR(CORREL('Data'!$G$2:$G$650,'Data'!$M$2:$M$650),"")</x:f>
        <x:v>-0.2650790028065566</x:v>
      </x:c>
      <x:c r="F5" s="46" t="n">
        <x:f>IFERROR(CORREL('Data'!$G$2:$G$650,'Data'!$N$2:$N$650),"")</x:f>
        <x:v>0.09700583290488099</x:v>
      </x:c>
      <x:c r="G5" s="46" t="n">
        <x:f>IFERROR(CORREL('Data'!$G$2:$G$650,'Data'!$O$2:$O$650),"")</x:f>
        <x:v>-0.17221028727762044</x:v>
      </x:c>
      <x:c r="H5" s="46" t="n">
        <x:f>IFERROR(CORREL('Data'!$G$2:$G$650,'Data'!$X$2:$X$650),"")</x:f>
        <x:v>0.024420573121111587</x:v>
      </x:c>
      <x:c r="I5" s="46" t="n">
        <x:f>IFERROR(CORREL('Data'!$G$2:$G$650,'Data'!$Y$2:$Y$650),"")</x:f>
        <x:v>-0.01968629824280757</x:v>
      </x:c>
      <x:c r="J5" s="46" t="n">
        <x:f>IFERROR(CORREL('Data'!$G$2:$G$650,'Data'!$Z$2:$Z$650),"")</x:f>
        <x:v>0.009536493875243229</x:v>
      </x:c>
      <x:c r="K5" s="46" t="n">
        <x:f>IFERROR(CORREL('Data'!$G$2:$G$650,'Data'!$AA$2:$AA$650),"")</x:f>
        <x:v>-0.007018319051808863</x:v>
      </x:c>
      <x:c r="L5" s="46" t="n">
        <x:f>IFERROR(CORREL('Data'!$G$2:$G$650,'Data'!$AB$2:$AB$650),"")</x:f>
        <x:v>-0.019765785774759525</x:v>
      </x:c>
      <x:c r="M5" s="46" t="n">
        <x:f>IFERROR(CORREL('Data'!$G$2:$G$650,'Data'!$AC$2:$AC$650),"")</x:f>
        <x:v>0.004614055999031126</x:v>
      </x:c>
      <x:c r="N5" s="46" t="n">
        <x:f>IFERROR(CORREL('Data'!$G$2:$G$650,'Data'!$AD$2:$AD$650),"")</x:f>
        <x:v>-0.008577494775545853</x:v>
      </x:c>
      <x:c r="O5" s="46" t="n">
        <x:f>IFERROR(CORREL('Data'!$G$2:$G$650,'Data'!$AE$2:$AE$650),"")</x:f>
        <x:v>0.2604722895652329</x:v>
      </x:c>
      <x:c r="P5" s="46" t="n">
        <x:f>IFERROR(CORREL('Data'!$G$2:$G$650,'Data'!$AF$2:$AF$650),"")</x:f>
        <x:v>0.2640352996954116</x:v>
      </x:c>
      <x:c r="Q5" s="46" t="n">
        <x:f>IFERROR(CORREL('Data'!$G$2:$G$650,'Data'!$AG$2:$AG$650),"")</x:f>
        <x:v>0.24015075657359564</x:v>
      </x:c>
    </x:row>
    <x:row r="6">
      <x:c r="A6" s="16" t="str">
        <x:v>Fedu</x:v>
      </x:c>
      <x:c r="B6" s="46" t="n">
        <x:f>IFERROR(CORREL('Data'!$H$2:$H$650,'Data'!$C$2:$C$650),"")</x:f>
        <x:v>-0.12105049703353814</x:v>
      </x:c>
      <x:c r="C6" s="46" t="n">
        <x:f>IFERROR(CORREL('Data'!$H$2:$H$650,'Data'!$G$2:$G$650),"")</x:f>
        <x:v>0.6474766091364953</x:v>
      </x:c>
      <x:c r="D6" s="46" t="n">
        <x:f>1</x:f>
        <x:v>1</x:v>
      </x:c>
      <x:c r="E6" s="46" t="n">
        <x:f>IFERROR(CORREL('Data'!$H$2:$H$650,'Data'!$M$2:$M$650),"")</x:f>
        <x:v>-0.20828797848977115</x:v>
      </x:c>
      <x:c r="F6" s="46" t="n">
        <x:f>IFERROR(CORREL('Data'!$H$2:$H$650,'Data'!$N$2:$N$650),"")</x:f>
        <x:v>0.05039964766444862</x:v>
      </x:c>
      <x:c r="G6" s="46" t="n">
        <x:f>IFERROR(CORREL('Data'!$H$2:$H$650,'Data'!$O$2:$O$650),"")</x:f>
        <x:v>-0.16591500535547427</x:v>
      </x:c>
      <x:c r="H6" s="46" t="n">
        <x:f>IFERROR(CORREL('Data'!$H$2:$H$650,'Data'!$X$2:$X$650),"")</x:f>
        <x:v>0.02025588480925374</x:v>
      </x:c>
      <x:c r="I6" s="46" t="n">
        <x:f>IFERROR(CORREL('Data'!$H$2:$H$650,'Data'!$Y$2:$Y$650),"")</x:f>
        <x:v>0.00684063104053306</x:v>
      </x:c>
      <x:c r="J6" s="46" t="n">
        <x:f>IFERROR(CORREL('Data'!$H$2:$H$650,'Data'!$Z$2:$Z$650),"")</x:f>
        <x:v>0.027689742855497693</x:v>
      </x:c>
      <x:c r="K6" s="46" t="n">
        <x:f>IFERROR(CORREL('Data'!$H$2:$H$650,'Data'!$AA$2:$AA$650),"")</x:f>
        <x:v>0.00006077489938225558</x:v>
      </x:c>
      <x:c r="L6" s="46" t="n">
        <x:f>IFERROR(CORREL('Data'!$H$2:$H$650,'Data'!$AB$2:$AB$650),"")</x:f>
        <x:v>0.03844470026524192</x:v>
      </x:c>
      <x:c r="M6" s="46" t="n">
        <x:f>IFERROR(CORREL('Data'!$H$2:$H$650,'Data'!$AC$2:$AC$650),"")</x:f>
        <x:v>0.044909788415312346</x:v>
      </x:c>
      <x:c r="N6" s="46" t="n">
        <x:f>IFERROR(CORREL('Data'!$H$2:$H$650,'Data'!$AD$2:$AD$650),"")</x:f>
        <x:v>0.029858663975561268</x:v>
      </x:c>
      <x:c r="O6" s="46" t="n">
        <x:f>IFERROR(CORREL('Data'!$H$2:$H$650,'Data'!$AE$2:$AE$650),"")</x:f>
        <x:v>0.21750065064752383</x:v>
      </x:c>
      <x:c r="P6" s="46" t="n">
        <x:f>IFERROR(CORREL('Data'!$H$2:$H$650,'Data'!$AF$2:$AF$650),"")</x:f>
        <x:v>0.22513892965217097</x:v>
      </x:c>
      <x:c r="Q6" s="46" t="n">
        <x:f>IFERROR(CORREL('Data'!$H$2:$H$650,'Data'!$AG$2:$AG$650),"")</x:f>
        <x:v>0.211799679114452</x:v>
      </x:c>
    </x:row>
    <x:row r="7">
      <x:c r="A7" s="16" t="str">
        <x:v>traveltime</x:v>
      </x:c>
      <x:c r="B7" s="46" t="n">
        <x:f>IFERROR(CORREL('Data'!$M$2:$M$650,'Data'!$C$2:$C$650),"")</x:f>
        <x:v>0.034490019571126684</x:v>
      </x:c>
      <x:c r="C7" s="46" t="n">
        <x:f>IFERROR(CORREL('Data'!$M$2:$M$650,'Data'!$G$2:$G$650),"")</x:f>
        <x:v>-0.2650790028065566</x:v>
      </x:c>
      <x:c r="D7" s="46" t="n">
        <x:f>IFERROR(CORREL('Data'!$M$2:$M$650,'Data'!$H$2:$H$650),"")</x:f>
        <x:v>-0.20828797848977115</x:v>
      </x:c>
      <x:c r="E7" s="46" t="n">
        <x:f>1</x:f>
        <x:v>1</x:v>
      </x:c>
      <x:c r="F7" s="46" t="n">
        <x:f>IFERROR(CORREL('Data'!$M$2:$M$650,'Data'!$N$2:$N$650),"")</x:f>
        <x:v>-0.06315390424614674</x:v>
      </x:c>
      <x:c r="G7" s="46" t="n">
        <x:f>IFERROR(CORREL('Data'!$M$2:$M$650,'Data'!$O$2:$O$650),"")</x:f>
        <x:v>0.09772975012846262</x:v>
      </x:c>
      <x:c r="H7" s="46" t="n">
        <x:f>IFERROR(CORREL('Data'!$M$2:$M$650,'Data'!$X$2:$X$650),"")</x:f>
        <x:v>-0.009521184519664728</x:v>
      </x:c>
      <x:c r="I7" s="46" t="n">
        <x:f>IFERROR(CORREL('Data'!$M$2:$M$650,'Data'!$Y$2:$Y$650),"")</x:f>
        <x:v>0.0009367341272303739</x:v>
      </x:c>
      <x:c r="J7" s="46" t="n">
        <x:f>IFERROR(CORREL('Data'!$M$2:$M$650,'Data'!$Z$2:$Z$650),"")</x:f>
        <x:v>0.057454195669430275</x:v>
      </x:c>
      <x:c r="K7" s="46" t="n">
        <x:f>IFERROR(CORREL('Data'!$M$2:$M$650,'Data'!$AA$2:$AA$650),"")</x:f>
        <x:v>0.09282428355692014</x:v>
      </x:c>
      <x:c r="L7" s="46" t="n">
        <x:f>IFERROR(CORREL('Data'!$M$2:$M$650,'Data'!$AB$2:$AB$650),"")</x:f>
        <x:v>0.0570071779978886</x:v>
      </x:c>
      <x:c r="M7" s="46" t="n">
        <x:f>IFERROR(CORREL('Data'!$M$2:$M$650,'Data'!$AC$2:$AC$650),"")</x:f>
        <x:v>-0.048261206425278945</x:v>
      </x:c>
      <x:c r="N7" s="46" t="n">
        <x:f>IFERROR(CORREL('Data'!$M$2:$M$650,'Data'!$AD$2:$AD$650),"")</x:f>
        <x:v>-0.008149087354862292</x:v>
      </x:c>
      <x:c r="O7" s="46" t="n">
        <x:f>IFERROR(CORREL('Data'!$M$2:$M$650,'Data'!$AE$2:$AE$650),"")</x:f>
        <x:v>-0.15411962111281594</x:v>
      </x:c>
      <x:c r="P7" s="46" t="n">
        <x:f>IFERROR(CORREL('Data'!$M$2:$M$650,'Data'!$AF$2:$AF$650),"")</x:f>
        <x:v>-0.15448887058863853</x:v>
      </x:c>
      <x:c r="Q7" s="46" t="n">
        <x:f>IFERROR(CORREL('Data'!$M$2:$M$650,'Data'!$AG$2:$AG$650),"")</x:f>
        <x:v>-0.12717296675842082</x:v>
      </x:c>
    </x:row>
    <x:row r="8">
      <x:c r="A8" s="16" t="str">
        <x:v>studytime</x:v>
      </x:c>
      <x:c r="B8" s="46" t="n">
        <x:f>IFERROR(CORREL('Data'!$N$2:$N$650,'Data'!$C$2:$C$650),"")</x:f>
        <x:v>-0.008415114730320633</x:v>
      </x:c>
      <x:c r="C8" s="46" t="n">
        <x:f>IFERROR(CORREL('Data'!$N$2:$N$650,'Data'!$G$2:$G$650),"")</x:f>
        <x:v>0.09700583290488099</x:v>
      </x:c>
      <x:c r="D8" s="46" t="n">
        <x:f>IFERROR(CORREL('Data'!$N$2:$N$650,'Data'!$H$2:$H$650),"")</x:f>
        <x:v>0.05039964766444862</x:v>
      </x:c>
      <x:c r="E8" s="46" t="n">
        <x:f>IFERROR(CORREL('Data'!$N$2:$N$650,'Data'!$M$2:$M$650),"")</x:f>
        <x:v>-0.06315390424614674</x:v>
      </x:c>
      <x:c r="F8" s="46" t="n">
        <x:f>1</x:f>
        <x:v>1</x:v>
      </x:c>
      <x:c r="G8" s="46" t="n">
        <x:f>IFERROR(CORREL('Data'!$N$2:$N$650,'Data'!$O$2:$O$650),"")</x:f>
        <x:v>-0.14744054515158136</x:v>
      </x:c>
      <x:c r="H8" s="46" t="n">
        <x:f>IFERROR(CORREL('Data'!$N$2:$N$650,'Data'!$X$2:$X$650),"")</x:f>
        <x:v>-0.004127129214112109</x:v>
      </x:c>
      <x:c r="I8" s="46" t="n">
        <x:f>IFERROR(CORREL('Data'!$N$2:$N$650,'Data'!$Y$2:$Y$650),"")</x:f>
        <x:v>-0.06882922218083885</x:v>
      </x:c>
      <x:c r="J8" s="46" t="n">
        <x:f>IFERROR(CORREL('Data'!$N$2:$N$650,'Data'!$Z$2:$Z$650),"")</x:f>
        <x:v>-0.0754422108545683</x:v>
      </x:c>
      <x:c r="K8" s="46" t="n">
        <x:f>IFERROR(CORREL('Data'!$N$2:$N$650,'Data'!$AA$2:$AA$650),"")</x:f>
        <x:v>-0.13758473944246707</x:v>
      </x:c>
      <x:c r="L8" s="46" t="n">
        <x:f>IFERROR(CORREL('Data'!$N$2:$N$650,'Data'!$AB$2:$AB$650),"")</x:f>
        <x:v>-0.21492510452682476</x:v>
      </x:c>
      <x:c r="M8" s="46" t="n">
        <x:f>IFERROR(CORREL('Data'!$N$2:$N$650,'Data'!$AC$2:$AC$650),"")</x:f>
        <x:v>-0.056432693511125516</x:v>
      </x:c>
      <x:c r="N8" s="46" t="n">
        <x:f>IFERROR(CORREL('Data'!$N$2:$N$650,'Data'!$AD$2:$AD$650),"")</x:f>
        <x:v>-0.11838937011024386</x:v>
      </x:c>
      <x:c r="O8" s="46" t="n">
        <x:f>IFERROR(CORREL('Data'!$N$2:$N$650,'Data'!$AE$2:$AE$650),"")</x:f>
        <x:v>0.26087538031318797</x:v>
      </x:c>
      <x:c r="P8" s="46" t="n">
        <x:f>IFERROR(CORREL('Data'!$N$2:$N$650,'Data'!$AF$2:$AF$650),"")</x:f>
        <x:v>0.24049799907998948</x:v>
      </x:c>
      <x:c r="Q8" s="46" t="n">
        <x:f>IFERROR(CORREL('Data'!$N$2:$N$650,'Data'!$AG$2:$AG$650),"")</x:f>
        <x:v>0.2497886899988609</x:v>
      </x:c>
    </x:row>
    <x:row r="9">
      <x:c r="A9" s="16" t="str">
        <x:v>failures</x:v>
      </x:c>
      <x:c r="B9" s="46" t="n">
        <x:f>IFERROR(CORREL('Data'!$O$2:$O$650,'Data'!$C$2:$C$650),"")</x:f>
        <x:v>0.3199679477700478</x:v>
      </x:c>
      <x:c r="C9" s="46" t="n">
        <x:f>IFERROR(CORREL('Data'!$O$2:$O$650,'Data'!$G$2:$G$650),"")</x:f>
        <x:v>-0.17221028727762047</x:v>
      </x:c>
      <x:c r="D9" s="46" t="n">
        <x:f>IFERROR(CORREL('Data'!$O$2:$O$650,'Data'!$H$2:$H$650),"")</x:f>
        <x:v>-0.16591500535547427</x:v>
      </x:c>
      <x:c r="E9" s="46" t="n">
        <x:f>IFERROR(CORREL('Data'!$O$2:$O$650,'Data'!$M$2:$M$650),"")</x:f>
        <x:v>0.0977297501284626</x:v>
      </x:c>
      <x:c r="F9" s="46" t="n">
        <x:f>IFERROR(CORREL('Data'!$O$2:$O$650,'Data'!$N$2:$N$650),"")</x:f>
        <x:v>-0.14744054515158136</x:v>
      </x:c>
      <x:c r="G9" s="46" t="n">
        <x:f>1</x:f>
        <x:v>1</x:v>
      </x:c>
      <x:c r="H9" s="46" t="n">
        <x:f>IFERROR(CORREL('Data'!$O$2:$O$650,'Data'!$X$2:$X$650),"")</x:f>
        <x:v>-0.0626451626841872</x:v>
      </x:c>
      <x:c r="I9" s="46" t="n">
        <x:f>IFERROR(CORREL('Data'!$O$2:$O$650,'Data'!$Y$2:$Y$650),"")</x:f>
        <x:v>0.1089946217924229</x:v>
      </x:c>
      <x:c r="J9" s="46" t="n">
        <x:f>IFERROR(CORREL('Data'!$O$2:$O$650,'Data'!$Z$2:$Z$650),"")</x:f>
        <x:v>0.04507777595307851</x:v>
      </x:c>
      <x:c r="K9" s="46" t="n">
        <x:f>IFERROR(CORREL('Data'!$O$2:$O$650,'Data'!$AA$2:$AA$650),"")</x:f>
        <x:v>0.10594909220788111</x:v>
      </x:c>
      <x:c r="L9" s="46" t="n">
        <x:f>IFERROR(CORREL('Data'!$O$2:$O$650,'Data'!$AB$2:$AB$650),"")</x:f>
        <x:v>0.08226626469230665</x:v>
      </x:c>
      <x:c r="M9" s="46" t="n">
        <x:f>IFERROR(CORREL('Data'!$O$2:$O$650,'Data'!$AC$2:$AC$650),"")</x:f>
        <x:v>0.03558821278366804</x:v>
      </x:c>
      <x:c r="N9" s="46" t="n">
        <x:f>IFERROR(CORREL('Data'!$O$2:$O$650,'Data'!$AD$2:$AD$650),"")</x:f>
        <x:v>0.12277883526082024</x:v>
      </x:c>
      <x:c r="O9" s="46" t="n">
        <x:f>IFERROR(CORREL('Data'!$O$2:$O$650,'Data'!$AE$2:$AE$650),"")</x:f>
        <x:v>-0.3842104760044176</x:v>
      </x:c>
      <x:c r="P9" s="46" t="n">
        <x:f>IFERROR(CORREL('Data'!$O$2:$O$650,'Data'!$AF$2:$AF$650),"")</x:f>
        <x:v>-0.3857822152318808</x:v>
      </x:c>
      <x:c r="Q9" s="46" t="n">
        <x:f>IFERROR(CORREL('Data'!$O$2:$O$650,'Data'!$AG$2:$AG$650),"")</x:f>
        <x:v>-0.39331554804199104</x:v>
      </x:c>
    </x:row>
    <x:row r="10">
      <x:c r="A10" s="16" t="str">
        <x:v>famrel</x:v>
      </x:c>
      <x:c r="B10" s="46" t="n">
        <x:f>IFERROR(CORREL('Data'!$X$2:$X$650,'Data'!$C$2:$C$650),"")</x:f>
        <x:v>-0.020559455040341835</x:v>
      </x:c>
      <x:c r="C10" s="46" t="n">
        <x:f>IFERROR(CORREL('Data'!$X$2:$X$650,'Data'!$G$2:$G$650),"")</x:f>
        <x:v>0.024420573121111587</x:v>
      </x:c>
      <x:c r="D10" s="46" t="n">
        <x:f>IFERROR(CORREL('Data'!$X$2:$X$650,'Data'!$H$2:$H$650),"")</x:f>
        <x:v>0.02025588480925374</x:v>
      </x:c>
      <x:c r="E10" s="46" t="n">
        <x:f>IFERROR(CORREL('Data'!$X$2:$X$650,'Data'!$M$2:$M$650),"")</x:f>
        <x:v>-0.009521184519664728</x:v>
      </x:c>
      <x:c r="F10" s="46" t="n">
        <x:f>IFERROR(CORREL('Data'!$X$2:$X$650,'Data'!$N$2:$N$650),"")</x:f>
        <x:v>-0.0041271292141121085</x:v>
      </x:c>
      <x:c r="G10" s="46" t="n">
        <x:f>IFERROR(CORREL('Data'!$X$2:$X$650,'Data'!$O$2:$O$650),"")</x:f>
        <x:v>-0.0626451626841872</x:v>
      </x:c>
      <x:c r="H10" s="46" t="n">
        <x:f>1</x:f>
        <x:v>1</x:v>
      </x:c>
      <x:c r="I10" s="46" t="n">
        <x:f>IFERROR(CORREL('Data'!$X$2:$X$650,'Data'!$Y$2:$Y$650),"")</x:f>
        <x:v>0.12921567655885152</x:v>
      </x:c>
      <x:c r="J10" s="46" t="n">
        <x:f>IFERROR(CORREL('Data'!$X$2:$X$650,'Data'!$Z$2:$Z$650),"")</x:f>
        <x:v>0.08970656912926549</x:v>
      </x:c>
      <x:c r="K10" s="46" t="n">
        <x:f>IFERROR(CORREL('Data'!$X$2:$X$650,'Data'!$AA$2:$AA$650),"")</x:f>
        <x:v>-0.07576722502380774</x:v>
      </x:c>
      <x:c r="L10" s="46" t="n">
        <x:f>IFERROR(CORREL('Data'!$X$2:$X$650,'Data'!$AB$2:$AB$650),"")</x:f>
        <x:v>-0.09351080600009853</x:v>
      </x:c>
      <x:c r="M10" s="46" t="n">
        <x:f>IFERROR(CORREL('Data'!$X$2:$X$650,'Data'!$AC$2:$AC$650),"")</x:f>
        <x:v>0.10955921666418414</x:v>
      </x:c>
      <x:c r="N10" s="46" t="n">
        <x:f>IFERROR(CORREL('Data'!$X$2:$X$650,'Data'!$AD$2:$AD$650),"")</x:f>
        <x:v>-0.0895336543297247</x:v>
      </x:c>
      <x:c r="O10" s="46" t="n">
        <x:f>IFERROR(CORREL('Data'!$X$2:$X$650,'Data'!$AE$2:$AE$650),"")</x:f>
        <x:v>0.048794603491229896</x:v>
      </x:c>
      <x:c r="P10" s="46" t="n">
        <x:f>IFERROR(CORREL('Data'!$X$2:$X$650,'Data'!$AF$2:$AF$650),"")</x:f>
        <x:v>0.08958778299759226</x:v>
      </x:c>
      <x:c r="Q10" s="46" t="n">
        <x:f>IFERROR(CORREL('Data'!$X$2:$X$650,'Data'!$AG$2:$AG$650),"")</x:f>
        <x:v>0.06336112772982996</x:v>
      </x:c>
    </x:row>
    <x:row r="11">
      <x:c r="A11" s="16" t="str">
        <x:v>freetime</x:v>
      </x:c>
      <x:c r="B11" s="46" t="n">
        <x:f>IFERROR(CORREL('Data'!$Y$2:$Y$650,'Data'!$C$2:$C$650),"")</x:f>
        <x:v>-0.004910259188824658</x:v>
      </x:c>
      <x:c r="C11" s="46" t="n">
        <x:f>IFERROR(CORREL('Data'!$Y$2:$Y$650,'Data'!$G$2:$G$650),"")</x:f>
        <x:v>-0.01968629824280757</x:v>
      </x:c>
      <x:c r="D11" s="46" t="n">
        <x:f>IFERROR(CORREL('Data'!$Y$2:$Y$650,'Data'!$H$2:$H$650),"")</x:f>
        <x:v>0.00684063104053306</x:v>
      </x:c>
      <x:c r="E11" s="46" t="n">
        <x:f>IFERROR(CORREL('Data'!$Y$2:$Y$650,'Data'!$M$2:$M$650),"")</x:f>
        <x:v>0.0009367341272303737</x:v>
      </x:c>
      <x:c r="F11" s="46" t="n">
        <x:f>IFERROR(CORREL('Data'!$Y$2:$Y$650,'Data'!$N$2:$N$650),"")</x:f>
        <x:v>-0.06882922218083885</x:v>
      </x:c>
      <x:c r="G11" s="46" t="n">
        <x:f>IFERROR(CORREL('Data'!$Y$2:$Y$650,'Data'!$O$2:$O$650),"")</x:f>
        <x:v>0.10899462179242289</x:v>
      </x:c>
      <x:c r="H11" s="46" t="n">
        <x:f>IFERROR(CORREL('Data'!$Y$2:$Y$650,'Data'!$X$2:$X$650),"")</x:f>
        <x:v>0.12921567655885152</x:v>
      </x:c>
      <x:c r="I11" s="46" t="n">
        <x:f>1</x:f>
        <x:v>1</x:v>
      </x:c>
      <x:c r="J11" s="46" t="n">
        <x:f>IFERROR(CORREL('Data'!$Y$2:$Y$650,'Data'!$Z$2:$Z$650),"")</x:f>
        <x:v>0.34635178804693945</x:v>
      </x:c>
      <x:c r="K11" s="46" t="n">
        <x:f>IFERROR(CORREL('Data'!$Y$2:$Y$650,'Data'!$AA$2:$AA$650),"")</x:f>
        <x:v>0.10990355938003069</x:v>
      </x:c>
      <x:c r="L11" s="46" t="n">
        <x:f>IFERROR(CORREL('Data'!$Y$2:$Y$650,'Data'!$AB$2:$AB$650),"")</x:f>
        <x:v>0.12024388069885623</x:v>
      </x:c>
      <x:c r="M11" s="46" t="n">
        <x:f>IFERROR(CORREL('Data'!$Y$2:$Y$650,'Data'!$AC$2:$AC$650),"")</x:f>
        <x:v>0.08452642601918951</x:v>
      </x:c>
      <x:c r="N11" s="46" t="n">
        <x:f>IFERROR(CORREL('Data'!$Y$2:$Y$650,'Data'!$AD$2:$AD$650),"")</x:f>
        <x:v>-0.018716028242381184</x:v>
      </x:c>
      <x:c r="O11" s="46" t="n">
        <x:f>IFERROR(CORREL('Data'!$Y$2:$Y$650,'Data'!$AE$2:$AE$650),"")</x:f>
        <x:v>-0.09449660588180105</x:v>
      </x:c>
      <x:c r="P11" s="46" t="n">
        <x:f>IFERROR(CORREL('Data'!$Y$2:$Y$650,'Data'!$AF$2:$AF$650),"")</x:f>
        <x:v>-0.1066779265125561</x:v>
      </x:c>
      <x:c r="Q11" s="46" t="n">
        <x:f>IFERROR(CORREL('Data'!$Y$2:$Y$650,'Data'!$AG$2:$AG$650),"")</x:f>
        <x:v>-0.12270492583369794</x:v>
      </x:c>
    </x:row>
    <x:row r="12">
      <x:c r="A12" s="16" t="str">
        <x:v>goout</x:v>
      </x:c>
      <x:c r="B12" s="46" t="n">
        <x:f>IFERROR(CORREL('Data'!$Z$2:$Z$650,'Data'!$C$2:$C$650),"")</x:f>
        <x:v>0.1128046207867662</x:v>
      </x:c>
      <x:c r="C12" s="46" t="n">
        <x:f>IFERROR(CORREL('Data'!$Z$2:$Z$650,'Data'!$G$2:$G$650),"")</x:f>
        <x:v>0.009536493875243229</x:v>
      </x:c>
      <x:c r="D12" s="46" t="n">
        <x:f>IFERROR(CORREL('Data'!$Z$2:$Z$650,'Data'!$H$2:$H$650),"")</x:f>
        <x:v>0.027689742855497697</x:v>
      </x:c>
      <x:c r="E12" s="46" t="n">
        <x:f>IFERROR(CORREL('Data'!$Z$2:$Z$650,'Data'!$M$2:$M$650),"")</x:f>
        <x:v>0.05745419566943027</x:v>
      </x:c>
      <x:c r="F12" s="46" t="n">
        <x:f>IFERROR(CORREL('Data'!$Z$2:$Z$650,'Data'!$N$2:$N$650),"")</x:f>
        <x:v>-0.07544221085456829</x:v>
      </x:c>
      <x:c r="G12" s="46" t="n">
        <x:f>IFERROR(CORREL('Data'!$Z$2:$Z$650,'Data'!$O$2:$O$650),"")</x:f>
        <x:v>0.045077775953078505</x:v>
      </x:c>
      <x:c r="H12" s="46" t="n">
        <x:f>IFERROR(CORREL('Data'!$Z$2:$Z$650,'Data'!$X$2:$X$650),"")</x:f>
        <x:v>0.08970656912926549</x:v>
      </x:c>
      <x:c r="I12" s="46" t="n">
        <x:f>IFERROR(CORREL('Data'!$Z$2:$Z$650,'Data'!$Y$2:$Y$650),"")</x:f>
        <x:v>0.34635178804693945</x:v>
      </x:c>
      <x:c r="J12" s="46" t="n">
        <x:f>1</x:f>
        <x:v>1</x:v>
      </x:c>
      <x:c r="K12" s="46" t="n">
        <x:f>IFERROR(CORREL('Data'!$Z$2:$Z$650,'Data'!$AA$2:$AA$650),"")</x:f>
        <x:v>0.2451259885554369</x:v>
      </x:c>
      <x:c r="L12" s="46" t="n">
        <x:f>IFERROR(CORREL('Data'!$Z$2:$Z$650,'Data'!$AB$2:$AB$650),"")</x:f>
        <x:v>0.3886797612064963</x:v>
      </x:c>
      <x:c r="M12" s="46" t="n">
        <x:f>IFERROR(CORREL('Data'!$Z$2:$Z$650,'Data'!$AC$2:$AC$650),"")</x:f>
        <x:v>-0.01574113104227086</x:v>
      </x:c>
      <x:c r="N12" s="46" t="n">
        <x:f>IFERROR(CORREL('Data'!$Z$2:$Z$650,'Data'!$AD$2:$AD$650),"")</x:f>
        <x:v>0.08537382666952885</x:v>
      </x:c>
      <x:c r="O12" s="46" t="n">
        <x:f>IFERROR(CORREL('Data'!$Z$2:$Z$650,'Data'!$AE$2:$AE$650),"")</x:f>
        <x:v>-0.07405263312184876</x:v>
      </x:c>
      <x:c r="P12" s="46" t="n">
        <x:f>IFERROR(CORREL('Data'!$Z$2:$Z$650,'Data'!$AF$2:$AF$650),"")</x:f>
        <x:v>-0.07946919397288829</x:v>
      </x:c>
      <x:c r="Q12" s="46" t="n">
        <x:f>IFERROR(CORREL('Data'!$Z$2:$Z$650,'Data'!$AG$2:$AG$650),"")</x:f>
        <x:v>-0.08764072272424252</x:v>
      </x:c>
    </x:row>
    <x:row r="13">
      <x:c r="A13" s="16" t="str">
        <x:v>Dalc</x:v>
      </x:c>
      <x:c r="B13" s="46" t="n">
        <x:f>IFERROR(CORREL('Data'!$AA$2:$AA$650,'Data'!$C$2:$C$650),"")</x:f>
        <x:v>0.13476826838640366</x:v>
      </x:c>
      <x:c r="C13" s="46" t="n">
        <x:f>IFERROR(CORREL('Data'!$AA$2:$AA$650,'Data'!$G$2:$G$650),"")</x:f>
        <x:v>-0.007018319051808863</x:v>
      </x:c>
      <x:c r="D13" s="46" t="n">
        <x:f>IFERROR(CORREL('Data'!$AA$2:$AA$650,'Data'!$H$2:$H$650),"")</x:f>
        <x:v>0.00006077489938225558</x:v>
      </x:c>
      <x:c r="E13" s="46" t="n">
        <x:f>IFERROR(CORREL('Data'!$AA$2:$AA$650,'Data'!$M$2:$M$650),"")</x:f>
        <x:v>0.09282428355692013</x:v>
      </x:c>
      <x:c r="F13" s="46" t="n">
        <x:f>IFERROR(CORREL('Data'!$AA$2:$AA$650,'Data'!$N$2:$N$650),"")</x:f>
        <x:v>-0.1375847394424671</x:v>
      </x:c>
      <x:c r="G13" s="46" t="n">
        <x:f>IFERROR(CORREL('Data'!$AA$2:$AA$650,'Data'!$O$2:$O$650),"")</x:f>
        <x:v>0.10594909220788111</x:v>
      </x:c>
      <x:c r="H13" s="46" t="n">
        <x:f>IFERROR(CORREL('Data'!$AA$2:$AA$650,'Data'!$X$2:$X$650),"")</x:f>
        <x:v>-0.07576722502380775</x:v>
      </x:c>
      <x:c r="I13" s="46" t="n">
        <x:f>IFERROR(CORREL('Data'!$AA$2:$AA$650,'Data'!$Y$2:$Y$650),"")</x:f>
        <x:v>0.10990355938003067</x:v>
      </x:c>
      <x:c r="J13" s="46" t="n">
        <x:f>IFERROR(CORREL('Data'!$AA$2:$AA$650,'Data'!$Z$2:$Z$650),"")</x:f>
        <x:v>0.2451259885554369</x:v>
      </x:c>
      <x:c r="K13" s="46" t="n">
        <x:f>1</x:f>
        <x:v>1</x:v>
      </x:c>
      <x:c r="L13" s="46" t="n">
        <x:f>IFERROR(CORREL('Data'!$AA$2:$AA$650,'Data'!$AB$2:$AB$650),"")</x:f>
        <x:v>0.6165613820643334</x:v>
      </x:c>
      <x:c r="M13" s="46" t="n">
        <x:f>IFERROR(CORREL('Data'!$AA$2:$AA$650,'Data'!$AC$2:$AC$650),"")</x:f>
        <x:v>0.05906745767562379</x:v>
      </x:c>
      <x:c r="N13" s="46" t="n">
        <x:f>IFERROR(CORREL('Data'!$AA$2:$AA$650,'Data'!$AD$2:$AD$650),"")</x:f>
        <x:v>0.17295249104524638</x:v>
      </x:c>
      <x:c r="O13" s="46" t="n">
        <x:f>IFERROR(CORREL('Data'!$AA$2:$AA$650,'Data'!$AE$2:$AE$650),"")</x:f>
        <x:v>-0.19517093419288983</x:v>
      </x:c>
      <x:c r="P13" s="46" t="n">
        <x:f>IFERROR(CORREL('Data'!$AA$2:$AA$650,'Data'!$AF$2:$AF$650),"")</x:f>
        <x:v>-0.18947993515773587</x:v>
      </x:c>
      <x:c r="Q13" s="46" t="n">
        <x:f>IFERROR(CORREL('Data'!$AA$2:$AA$650,'Data'!$AG$2:$AG$650),"")</x:f>
        <x:v>-0.20471939724815474</x:v>
      </x:c>
    </x:row>
    <x:row r="14">
      <x:c r="A14" s="16" t="str">
        <x:v>Walc</x:v>
      </x:c>
      <x:c r="B14" s="46" t="n">
        <x:f>IFERROR(CORREL('Data'!$AB$2:$AB$650,'Data'!$C$2:$C$650),"")</x:f>
        <x:v>0.08635734514165723</x:v>
      </x:c>
      <x:c r="C14" s="46" t="n">
        <x:f>IFERROR(CORREL('Data'!$AB$2:$AB$650,'Data'!$G$2:$G$650),"")</x:f>
        <x:v>-0.019765785774759525</x:v>
      </x:c>
      <x:c r="D14" s="46" t="n">
        <x:f>IFERROR(CORREL('Data'!$AB$2:$AB$650,'Data'!$H$2:$H$650),"")</x:f>
        <x:v>0.03844470026524191</x:v>
      </x:c>
      <x:c r="E14" s="46" t="n">
        <x:f>IFERROR(CORREL('Data'!$AB$2:$AB$650,'Data'!$M$2:$M$650),"")</x:f>
        <x:v>0.0570071779978886</x:v>
      </x:c>
      <x:c r="F14" s="46" t="n">
        <x:f>IFERROR(CORREL('Data'!$AB$2:$AB$650,'Data'!$N$2:$N$650),"")</x:f>
        <x:v>-0.21492510452682473</x:v>
      </x:c>
      <x:c r="G14" s="46" t="n">
        <x:f>IFERROR(CORREL('Data'!$AB$2:$AB$650,'Data'!$O$2:$O$650),"")</x:f>
        <x:v>0.08226626469230665</x:v>
      </x:c>
      <x:c r="H14" s="46" t="n">
        <x:f>IFERROR(CORREL('Data'!$AB$2:$AB$650,'Data'!$X$2:$X$650),"")</x:f>
        <x:v>-0.09351080600009852</x:v>
      </x:c>
      <x:c r="I14" s="46" t="n">
        <x:f>IFERROR(CORREL('Data'!$AB$2:$AB$650,'Data'!$Y$2:$Y$650),"")</x:f>
        <x:v>0.12024388069885623</x:v>
      </x:c>
      <x:c r="J14" s="46" t="n">
        <x:f>IFERROR(CORREL('Data'!$AB$2:$AB$650,'Data'!$Z$2:$Z$650),"")</x:f>
        <x:v>0.3886797612064963</x:v>
      </x:c>
      <x:c r="K14" s="46" t="n">
        <x:f>IFERROR(CORREL('Data'!$AB$2:$AB$650,'Data'!$AA$2:$AA$650),"")</x:f>
        <x:v>0.6165613820643335</x:v>
      </x:c>
      <x:c r="L14" s="46" t="n">
        <x:f>1</x:f>
        <x:v>1</x:v>
      </x:c>
      <x:c r="M14" s="46" t="n">
        <x:f>IFERROR(CORREL('Data'!$AB$2:$AB$650,'Data'!$AC$2:$AC$650),"")</x:f>
        <x:v>0.11498797166707715</x:v>
      </x:c>
      <x:c r="N14" s="46" t="n">
        <x:f>IFERROR(CORREL('Data'!$AB$2:$AB$650,'Data'!$AD$2:$AD$650),"")</x:f>
        <x:v>0.15637296952175422</x:v>
      </x:c>
      <x:c r="O14" s="46" t="n">
        <x:f>IFERROR(CORREL('Data'!$AB$2:$AB$650,'Data'!$AE$2:$AE$650),"")</x:f>
        <x:v>-0.15564948637866202</x:v>
      </x:c>
      <x:c r="P14" s="46" t="n">
        <x:f>IFERROR(CORREL('Data'!$AB$2:$AB$650,'Data'!$AF$2:$AF$650),"")</x:f>
        <x:v>-0.164852186767208</x:v>
      </x:c>
      <x:c r="Q14" s="46" t="n">
        <x:f>IFERROR(CORREL('Data'!$AB$2:$AB$650,'Data'!$AG$2:$AG$650),"")</x:f>
        <x:v>-0.17661887420966377</x:v>
      </x:c>
    </x:row>
    <x:row r="15">
      <x:c r="A15" s="16" t="str">
        <x:v>health</x:v>
      </x:c>
      <x:c r="B15" s="46" t="n">
        <x:f>IFERROR(CORREL('Data'!$AC$2:$AC$650,'Data'!$C$2:$C$650),"")</x:f>
        <x:v>-0.008750117130008056</x:v>
      </x:c>
      <x:c r="C15" s="46" t="n">
        <x:f>IFERROR(CORREL('Data'!$AC$2:$AC$650,'Data'!$G$2:$G$650),"")</x:f>
        <x:v>0.004614055999031127</x:v>
      </x:c>
      <x:c r="D15" s="46" t="n">
        <x:f>IFERROR(CORREL('Data'!$AC$2:$AC$650,'Data'!$H$2:$H$650),"")</x:f>
        <x:v>0.04490978841531234</x:v>
      </x:c>
      <x:c r="E15" s="46" t="n">
        <x:f>IFERROR(CORREL('Data'!$AC$2:$AC$650,'Data'!$M$2:$M$650),"")</x:f>
        <x:v>-0.048261206425278945</x:v>
      </x:c>
      <x:c r="F15" s="46" t="n">
        <x:f>IFERROR(CORREL('Data'!$AC$2:$AC$650,'Data'!$N$2:$N$650),"")</x:f>
        <x:v>-0.056432693511125516</x:v>
      </x:c>
      <x:c r="G15" s="46" t="n">
        <x:f>IFERROR(CORREL('Data'!$AC$2:$AC$650,'Data'!$O$2:$O$650),"")</x:f>
        <x:v>0.03558821278366804</x:v>
      </x:c>
      <x:c r="H15" s="46" t="n">
        <x:f>IFERROR(CORREL('Data'!$AC$2:$AC$650,'Data'!$X$2:$X$650),"")</x:f>
        <x:v>0.10955921666418414</x:v>
      </x:c>
      <x:c r="I15" s="46" t="n">
        <x:f>IFERROR(CORREL('Data'!$AC$2:$AC$650,'Data'!$Y$2:$Y$650),"")</x:f>
        <x:v>0.08452642601918951</x:v>
      </x:c>
      <x:c r="J15" s="46" t="n">
        <x:f>IFERROR(CORREL('Data'!$AC$2:$AC$650,'Data'!$Z$2:$Z$650),"")</x:f>
        <x:v>-0.01574113104227086</x:v>
      </x:c>
      <x:c r="K15" s="46" t="n">
        <x:f>IFERROR(CORREL('Data'!$AC$2:$AC$650,'Data'!$AA$2:$AA$650),"")</x:f>
        <x:v>0.05906745767562378</x:v>
      </x:c>
      <x:c r="L15" s="46" t="n">
        <x:f>IFERROR(CORREL('Data'!$AC$2:$AC$650,'Data'!$AB$2:$AB$650),"")</x:f>
        <x:v>0.11498797166707715</x:v>
      </x:c>
      <x:c r="M15" s="46" t="n">
        <x:f>1</x:f>
        <x:v>1</x:v>
      </x:c>
      <x:c r="N15" s="46" t="n">
        <x:f>IFERROR(CORREL('Data'!$AC$2:$AC$650,'Data'!$AD$2:$AD$650),"")</x:f>
        <x:v>-0.03023486448840063</x:v>
      </x:c>
      <x:c r="O15" s="46" t="n">
        <x:f>IFERROR(CORREL('Data'!$AC$2:$AC$650,'Data'!$AE$2:$AE$650),"")</x:f>
        <x:v>-0.051647415072846044</x:v>
      </x:c>
      <x:c r="P15" s="46" t="n">
        <x:f>IFERROR(CORREL('Data'!$AC$2:$AC$650,'Data'!$AF$2:$AF$650),"")</x:f>
        <x:v>-0.08217908362558911</x:v>
      </x:c>
      <x:c r="Q15" s="46" t="n">
        <x:f>IFERROR(CORREL('Data'!$AC$2:$AC$650,'Data'!$AG$2:$AG$650),"")</x:f>
        <x:v>-0.0988512413943177</x:v>
      </x:c>
    </x:row>
    <x:row r="16">
      <x:c r="A16" s="16" t="str">
        <x:v>absences</x:v>
      </x:c>
      <x:c r="B16" s="46" t="n">
        <x:f>IFERROR(CORREL('Data'!$AD$2:$AD$650,'Data'!$C$2:$C$650),"")</x:f>
        <x:v>0.14999819003988443</x:v>
      </x:c>
      <x:c r="C16" s="46" t="n">
        <x:f>IFERROR(CORREL('Data'!$AD$2:$AD$650,'Data'!$G$2:$G$650),"")</x:f>
        <x:v>-0.008577494775545853</x:v>
      </x:c>
      <x:c r="D16" s="46" t="n">
        <x:f>IFERROR(CORREL('Data'!$AD$2:$AD$650,'Data'!$H$2:$H$650),"")</x:f>
        <x:v>0.029858663975561264</x:v>
      </x:c>
      <x:c r="E16" s="46" t="n">
        <x:f>IFERROR(CORREL('Data'!$AD$2:$AD$650,'Data'!$M$2:$M$650),"")</x:f>
        <x:v>-0.008149087354862292</x:v>
      </x:c>
      <x:c r="F16" s="46" t="n">
        <x:f>IFERROR(CORREL('Data'!$AD$2:$AD$650,'Data'!$N$2:$N$650),"")</x:f>
        <x:v>-0.11838937011024385</x:v>
      </x:c>
      <x:c r="G16" s="46" t="n">
        <x:f>IFERROR(CORREL('Data'!$AD$2:$AD$650,'Data'!$O$2:$O$650),"")</x:f>
        <x:v>0.12277883526082022</x:v>
      </x:c>
      <x:c r="H16" s="46" t="n">
        <x:f>IFERROR(CORREL('Data'!$AD$2:$AD$650,'Data'!$X$2:$X$650),"")</x:f>
        <x:v>-0.0895336543297247</x:v>
      </x:c>
      <x:c r="I16" s="46" t="n">
        <x:f>IFERROR(CORREL('Data'!$AD$2:$AD$650,'Data'!$Y$2:$Y$650),"")</x:f>
        <x:v>-0.018716028242381184</x:v>
      </x:c>
      <x:c r="J16" s="46" t="n">
        <x:f>IFERROR(CORREL('Data'!$AD$2:$AD$650,'Data'!$Z$2:$Z$650),"")</x:f>
        <x:v>0.08537382666952885</x:v>
      </x:c>
      <x:c r="K16" s="46" t="n">
        <x:f>IFERROR(CORREL('Data'!$AD$2:$AD$650,'Data'!$AA$2:$AA$650),"")</x:f>
        <x:v>0.17295249104524638</x:v>
      </x:c>
      <x:c r="L16" s="46" t="n">
        <x:f>IFERROR(CORREL('Data'!$AD$2:$AD$650,'Data'!$AB$2:$AB$650),"")</x:f>
        <x:v>0.15637296952175422</x:v>
      </x:c>
      <x:c r="M16" s="46" t="n">
        <x:f>IFERROR(CORREL('Data'!$AD$2:$AD$650,'Data'!$AC$2:$AC$650),"")</x:f>
        <x:v>-0.03023486448840063</x:v>
      </x:c>
      <x:c r="N16" s="46" t="n">
        <x:f>1</x:f>
        <x:v>1</x:v>
      </x:c>
      <x:c r="O16" s="46" t="n">
        <x:f>IFERROR(CORREL('Data'!$AD$2:$AD$650,'Data'!$AE$2:$AE$650),"")</x:f>
        <x:v>-0.1471492417639851</x:v>
      </x:c>
      <x:c r="P16" s="46" t="n">
        <x:f>IFERROR(CORREL('Data'!$AD$2:$AD$650,'Data'!$AF$2:$AF$650),"")</x:f>
        <x:v>-0.12474493347142776</x:v>
      </x:c>
      <x:c r="Q16" s="46" t="n">
        <x:f>IFERROR(CORREL('Data'!$AD$2:$AD$650,'Data'!$AG$2:$AG$650),"")</x:f>
        <x:v>-0.09137905643875632</x:v>
      </x:c>
    </x:row>
    <x:row r="17">
      <x:c r="A17" s="16" t="str">
        <x:v>G1</x:v>
      </x:c>
      <x:c r="B17" s="46" t="n">
        <x:f>IFERROR(CORREL('Data'!$AE$2:$AE$650,'Data'!$C$2:$C$650),"")</x:f>
        <x:v>-0.17432223952760897</x:v>
      </x:c>
      <x:c r="C17" s="46" t="n">
        <x:f>IFERROR(CORREL('Data'!$AE$2:$AE$650,'Data'!$G$2:$G$650),"")</x:f>
        <x:v>0.2604722895652329</x:v>
      </x:c>
      <x:c r="D17" s="46" t="n">
        <x:f>IFERROR(CORREL('Data'!$AE$2:$AE$650,'Data'!$H$2:$H$650),"")</x:f>
        <x:v>0.21750065064752383</x:v>
      </x:c>
      <x:c r="E17" s="46" t="n">
        <x:f>IFERROR(CORREL('Data'!$AE$2:$AE$650,'Data'!$M$2:$M$650),"")</x:f>
        <x:v>-0.15411962111281594</x:v>
      </x:c>
      <x:c r="F17" s="46" t="n">
        <x:f>IFERROR(CORREL('Data'!$AE$2:$AE$650,'Data'!$N$2:$N$650),"")</x:f>
        <x:v>0.26087538031318797</x:v>
      </x:c>
      <x:c r="G17" s="46" t="n">
        <x:f>IFERROR(CORREL('Data'!$AE$2:$AE$650,'Data'!$O$2:$O$650),"")</x:f>
        <x:v>-0.3842104760044176</x:v>
      </x:c>
      <x:c r="H17" s="46" t="n">
        <x:f>IFERROR(CORREL('Data'!$AE$2:$AE$650,'Data'!$X$2:$X$650),"")</x:f>
        <x:v>0.048794603491229896</x:v>
      </x:c>
      <x:c r="I17" s="46" t="n">
        <x:f>IFERROR(CORREL('Data'!$AE$2:$AE$650,'Data'!$Y$2:$Y$650),"")</x:f>
        <x:v>-0.09449660588180105</x:v>
      </x:c>
      <x:c r="J17" s="46" t="n">
        <x:f>IFERROR(CORREL('Data'!$AE$2:$AE$650,'Data'!$Z$2:$Z$650),"")</x:f>
        <x:v>-0.07405263312184876</x:v>
      </x:c>
      <x:c r="K17" s="46" t="n">
        <x:f>IFERROR(CORREL('Data'!$AE$2:$AE$650,'Data'!$AA$2:$AA$650),"")</x:f>
        <x:v>-0.19517093419288983</x:v>
      </x:c>
      <x:c r="L17" s="46" t="n">
        <x:f>IFERROR(CORREL('Data'!$AE$2:$AE$650,'Data'!$AB$2:$AB$650),"")</x:f>
        <x:v>-0.15564948637866202</x:v>
      </x:c>
      <x:c r="M17" s="46" t="n">
        <x:f>IFERROR(CORREL('Data'!$AE$2:$AE$650,'Data'!$AC$2:$AC$650),"")</x:f>
        <x:v>-0.05164741507284604</x:v>
      </x:c>
      <x:c r="N17" s="46" t="n">
        <x:f>IFERROR(CORREL('Data'!$AE$2:$AE$650,'Data'!$AD$2:$AD$650),"")</x:f>
        <x:v>-0.1471492417639851</x:v>
      </x:c>
      <x:c r="O17" s="46" t="n">
        <x:f>1</x:f>
        <x:v>1</x:v>
      </x:c>
      <x:c r="P17" s="46" t="n">
        <x:f>IFERROR(CORREL('Data'!$AE$2:$AE$650,'Data'!$AF$2:$AF$650),"")</x:f>
        <x:v>0.8649816303085825</x:v>
      </x:c>
      <x:c r="Q17" s="46" t="n">
        <x:f>IFERROR(CORREL('Data'!$AE$2:$AE$650,'Data'!$AG$2:$AG$650),"")</x:f>
        <x:v>0.8263871247890483</x:v>
      </x:c>
    </x:row>
    <x:row r="18">
      <x:c r="A18" s="16" t="str">
        <x:v>G2</x:v>
      </x:c>
      <x:c r="B18" s="46" t="n">
        <x:f>IFERROR(CORREL('Data'!$AF$2:$AF$650,'Data'!$C$2:$C$650),"")</x:f>
        <x:v>-0.10711907881607872</x:v>
      </x:c>
      <x:c r="C18" s="46" t="n">
        <x:f>IFERROR(CORREL('Data'!$AF$2:$AF$650,'Data'!$G$2:$G$650),"")</x:f>
        <x:v>0.2640352996954117</x:v>
      </x:c>
      <x:c r="D18" s="46" t="n">
        <x:f>IFERROR(CORREL('Data'!$AF$2:$AF$650,'Data'!$H$2:$H$650),"")</x:f>
        <x:v>0.22513892965217097</x:v>
      </x:c>
      <x:c r="E18" s="46" t="n">
        <x:f>IFERROR(CORREL('Data'!$AF$2:$AF$650,'Data'!$M$2:$M$650),"")</x:f>
        <x:v>-0.15448887058863853</x:v>
      </x:c>
      <x:c r="F18" s="46" t="n">
        <x:f>IFERROR(CORREL('Data'!$AF$2:$AF$650,'Data'!$N$2:$N$650),"")</x:f>
        <x:v>0.24049799907998948</x:v>
      </x:c>
      <x:c r="G18" s="46" t="n">
        <x:f>IFERROR(CORREL('Data'!$AF$2:$AF$650,'Data'!$O$2:$O$650),"")</x:f>
        <x:v>-0.3857822152318808</x:v>
      </x:c>
      <x:c r="H18" s="46" t="n">
        <x:f>IFERROR(CORREL('Data'!$AF$2:$AF$650,'Data'!$X$2:$X$650),"")</x:f>
        <x:v>0.08958778299759226</x:v>
      </x:c>
      <x:c r="I18" s="46" t="n">
        <x:f>IFERROR(CORREL('Data'!$AF$2:$AF$650,'Data'!$Y$2:$Y$650),"")</x:f>
        <x:v>-0.1066779265125561</x:v>
      </x:c>
      <x:c r="J18" s="46" t="n">
        <x:f>IFERROR(CORREL('Data'!$AF$2:$AF$650,'Data'!$Z$2:$Z$650),"")</x:f>
        <x:v>-0.07946919397288829</x:v>
      </x:c>
      <x:c r="K18" s="46" t="n">
        <x:f>IFERROR(CORREL('Data'!$AF$2:$AF$650,'Data'!$AA$2:$AA$650),"")</x:f>
        <x:v>-0.18947993515773587</x:v>
      </x:c>
      <x:c r="L18" s="46" t="n">
        <x:f>IFERROR(CORREL('Data'!$AF$2:$AF$650,'Data'!$AB$2:$AB$650),"")</x:f>
        <x:v>-0.164852186767208</x:v>
      </x:c>
      <x:c r="M18" s="46" t="n">
        <x:f>IFERROR(CORREL('Data'!$AF$2:$AF$650,'Data'!$AC$2:$AC$650),"")</x:f>
        <x:v>-0.08217908362558911</x:v>
      </x:c>
      <x:c r="N18" s="46" t="n">
        <x:f>IFERROR(CORREL('Data'!$AF$2:$AF$650,'Data'!$AD$2:$AD$650),"")</x:f>
        <x:v>-0.12474493347142775</x:v>
      </x:c>
      <x:c r="O18" s="46" t="n">
        <x:f>IFERROR(CORREL('Data'!$AF$2:$AF$650,'Data'!$AE$2:$AE$650),"")</x:f>
        <x:v>0.8649816303085824</x:v>
      </x:c>
      <x:c r="P18" s="46" t="n">
        <x:f>1</x:f>
        <x:v>1</x:v>
      </x:c>
      <x:c r="Q18" s="46" t="n">
        <x:f>IFERROR(CORREL('Data'!$AF$2:$AF$650,'Data'!$AG$2:$AG$650),"")</x:f>
        <x:v>0.9185480035603522</x:v>
      </x:c>
    </x:row>
    <x:row r="19">
      <x:c r="A19" s="16" t="str">
        <x:v>G3</x:v>
      </x:c>
      <x:c r="B19" s="46" t="n">
        <x:f>IFERROR(CORREL('Data'!$AG$2:$AG$650,'Data'!$C$2:$C$650),"")</x:f>
        <x:v>-0.10650539063847844</x:v>
      </x:c>
      <x:c r="C19" s="46" t="n">
        <x:f>IFERROR(CORREL('Data'!$AG$2:$AG$650,'Data'!$G$2:$G$650),"")</x:f>
        <x:v>0.24015075657359566</x:v>
      </x:c>
      <x:c r="D19" s="46" t="n">
        <x:f>IFERROR(CORREL('Data'!$AG$2:$AG$650,'Data'!$H$2:$H$650),"")</x:f>
        <x:v>0.211799679114452</x:v>
      </x:c>
      <x:c r="E19" s="46" t="n">
        <x:f>IFERROR(CORREL('Data'!$AG$2:$AG$650,'Data'!$M$2:$M$650),"")</x:f>
        <x:v>-0.12717296675842082</x:v>
      </x:c>
      <x:c r="F19" s="46" t="n">
        <x:f>IFERROR(CORREL('Data'!$AG$2:$AG$650,'Data'!$N$2:$N$650),"")</x:f>
        <x:v>0.2497886899988609</x:v>
      </x:c>
      <x:c r="G19" s="46" t="n">
        <x:f>IFERROR(CORREL('Data'!$AG$2:$AG$650,'Data'!$O$2:$O$650),"")</x:f>
        <x:v>-0.393315548041991</x:v>
      </x:c>
      <x:c r="H19" s="46" t="n">
        <x:f>IFERROR(CORREL('Data'!$AG$2:$AG$650,'Data'!$X$2:$X$650),"")</x:f>
        <x:v>0.06336112772982996</x:v>
      </x:c>
      <x:c r="I19" s="46" t="n">
        <x:f>IFERROR(CORREL('Data'!$AG$2:$AG$650,'Data'!$Y$2:$Y$650),"")</x:f>
        <x:v>-0.12270492583369794</x:v>
      </x:c>
      <x:c r="J19" s="46" t="n">
        <x:f>IFERROR(CORREL('Data'!$AG$2:$AG$650,'Data'!$Z$2:$Z$650),"")</x:f>
        <x:v>-0.08764072272424252</x:v>
      </x:c>
      <x:c r="K19" s="46" t="n">
        <x:f>IFERROR(CORREL('Data'!$AG$2:$AG$650,'Data'!$AA$2:$AA$650),"")</x:f>
        <x:v>-0.20471939724815474</x:v>
      </x:c>
      <x:c r="L19" s="46" t="n">
        <x:f>IFERROR(CORREL('Data'!$AG$2:$AG$650,'Data'!$AB$2:$AB$650),"")</x:f>
        <x:v>-0.17661887420966377</x:v>
      </x:c>
      <x:c r="M19" s="46" t="n">
        <x:f>IFERROR(CORREL('Data'!$AG$2:$AG$650,'Data'!$AC$2:$AC$650),"")</x:f>
        <x:v>-0.09885124139431768</x:v>
      </x:c>
      <x:c r="N19" s="46" t="n">
        <x:f>IFERROR(CORREL('Data'!$AG$2:$AG$650,'Data'!$AD$2:$AD$650),"")</x:f>
        <x:v>-0.09137905643875632</x:v>
      </x:c>
      <x:c r="O19" s="46" t="n">
        <x:f>IFERROR(CORREL('Data'!$AG$2:$AG$650,'Data'!$AE$2:$AE$650),"")</x:f>
        <x:v>0.8263871247890484</x:v>
      </x:c>
      <x:c r="P19" s="46" t="n">
        <x:f>IFERROR(CORREL('Data'!$AG$2:$AG$650,'Data'!$AF$2:$AF$650),"")</x:f>
        <x:v>0.9185480035603522</x:v>
      </x:c>
      <x:c r="Q19" s="46" t="n">
        <x:f>1</x:f>
        <x:v>1</x:v>
      </x:c>
    </x:row>
  </x:sheetData>
  <x:mergeCells>
    <x:mergeCell ref="A1:Q1"/>
  </x:mergeCells>
  <x:conditionalFormatting sqref="B4:Q19">
    <x:cfRule type="colorScale" priority="1">
      <x:colorScale>
        <x:cfvo type="min"/>
        <x:cfvo type="percentile" val="50"/>
        <x:cfvo type="max"/>
        <x:color rgb="FFFECACA"/>
        <x:color rgb="FFFFFFFF"/>
        <x:color rgb="FFBBF7D0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6" t="str">
        <x:v>Pairwise Valid Sample Size Matrix</x:v>
      </x:c>
    </x:row>
    <x:row r="3">
      <x:c r="A3" s="27" t="str">
        <x:v>Variable</x:v>
      </x:c>
      <x:c r="B3" s="27" t="str">
        <x:v>age</x:v>
      </x:c>
      <x:c r="C3" s="27" t="str">
        <x:v>Medu</x:v>
      </x:c>
      <x:c r="D3" s="27" t="str">
        <x:v>Fedu</x:v>
      </x:c>
      <x:c r="E3" s="27" t="str">
        <x:v>traveltime</x:v>
      </x:c>
      <x:c r="F3" s="27" t="str">
        <x:v>studytime</x:v>
      </x:c>
      <x:c r="G3" s="27" t="str">
        <x:v>failures</x:v>
      </x:c>
      <x:c r="H3" s="27" t="str">
        <x:v>famrel</x:v>
      </x:c>
      <x:c r="I3" s="27" t="str">
        <x:v>freetime</x:v>
      </x:c>
      <x:c r="J3" s="27" t="str">
        <x:v>goout</x:v>
      </x:c>
      <x:c r="K3" s="27" t="str">
        <x:v>Dalc</x:v>
      </x:c>
      <x:c r="L3" s="27" t="str">
        <x:v>Walc</x:v>
      </x:c>
      <x:c r="M3" s="27" t="str">
        <x:v>health</x:v>
      </x:c>
      <x:c r="N3" s="27" t="str">
        <x:v>absences</x:v>
      </x:c>
      <x:c r="O3" s="27" t="str">
        <x:v>G1</x:v>
      </x:c>
      <x:c r="P3" s="27" t="str">
        <x:v>G2</x:v>
      </x:c>
      <x:c r="Q3" s="27" t="str">
        <x:v>G3</x:v>
      </x:c>
    </x:row>
    <x:row r="4">
      <x:c r="A4" s="16" t="str">
        <x:v>age</x:v>
      </x:c>
      <x:c r="B4" s="50" t="n">
        <x:f>SUMPRODUCT(--ISNUMBER('Data'!$C$2:$C$650),--ISNUMBER('Data'!$C$2:$C$650))</x:f>
        <x:v>0</x:v>
      </x:c>
      <x:c r="C4" s="50" t="n">
        <x:f>SUMPRODUCT(--ISNUMBER('Data'!$C$2:$C$650),--ISNUMBER('Data'!$G$2:$G$650))</x:f>
        <x:v>0</x:v>
      </x:c>
      <x:c r="D4" s="50" t="n">
        <x:f>SUMPRODUCT(--ISNUMBER('Data'!$C$2:$C$650),--ISNUMBER('Data'!$H$2:$H$650))</x:f>
        <x:v>0</x:v>
      </x:c>
      <x:c r="E4" s="50" t="n">
        <x:f>SUMPRODUCT(--ISNUMBER('Data'!$C$2:$C$650),--ISNUMBER('Data'!$M$2:$M$650))</x:f>
        <x:v>0</x:v>
      </x:c>
      <x:c r="F4" s="50" t="n">
        <x:f>SUMPRODUCT(--ISNUMBER('Data'!$C$2:$C$650),--ISNUMBER('Data'!$N$2:$N$650))</x:f>
        <x:v>0</x:v>
      </x:c>
      <x:c r="G4" s="50" t="n">
        <x:f>SUMPRODUCT(--ISNUMBER('Data'!$C$2:$C$650),--ISNUMBER('Data'!$O$2:$O$650))</x:f>
        <x:v>0</x:v>
      </x:c>
      <x:c r="H4" s="50" t="n">
        <x:f>SUMPRODUCT(--ISNUMBER('Data'!$C$2:$C$650),--ISNUMBER('Data'!$X$2:$X$650))</x:f>
        <x:v>0</x:v>
      </x:c>
      <x:c r="I4" s="50" t="n">
        <x:f>SUMPRODUCT(--ISNUMBER('Data'!$C$2:$C$650),--ISNUMBER('Data'!$Y$2:$Y$650))</x:f>
        <x:v>0</x:v>
      </x:c>
      <x:c r="J4" s="50" t="n">
        <x:f>SUMPRODUCT(--ISNUMBER('Data'!$C$2:$C$650),--ISNUMBER('Data'!$Z$2:$Z$650))</x:f>
        <x:v>0</x:v>
      </x:c>
      <x:c r="K4" s="50" t="n">
        <x:f>SUMPRODUCT(--ISNUMBER('Data'!$C$2:$C$650),--ISNUMBER('Data'!$AA$2:$AA$650))</x:f>
        <x:v>0</x:v>
      </x:c>
      <x:c r="L4" s="50" t="n">
        <x:f>SUMPRODUCT(--ISNUMBER('Data'!$C$2:$C$650),--ISNUMBER('Data'!$AB$2:$AB$650))</x:f>
        <x:v>0</x:v>
      </x:c>
      <x:c r="M4" s="50" t="n">
        <x:f>SUMPRODUCT(--ISNUMBER('Data'!$C$2:$C$650),--ISNUMBER('Data'!$AC$2:$AC$650))</x:f>
        <x:v>0</x:v>
      </x:c>
      <x:c r="N4" s="50" t="n">
        <x:f>SUMPRODUCT(--ISNUMBER('Data'!$C$2:$C$650),--ISNUMBER('Data'!$AD$2:$AD$650))</x:f>
        <x:v>0</x:v>
      </x:c>
      <x:c r="O4" s="50" t="n">
        <x:f>SUMPRODUCT(--ISNUMBER('Data'!$C$2:$C$650),--ISNUMBER('Data'!$AE$2:$AE$650))</x:f>
        <x:v>0</x:v>
      </x:c>
      <x:c r="P4" s="50" t="n">
        <x:f>SUMPRODUCT(--ISNUMBER('Data'!$C$2:$C$650),--ISNUMBER('Data'!$AF$2:$AF$650))</x:f>
        <x:v>0</x:v>
      </x:c>
      <x:c r="Q4" s="50" t="n">
        <x:f>SUMPRODUCT(--ISNUMBER('Data'!$C$2:$C$650),--ISNUMBER('Data'!$AG$2:$AG$650))</x:f>
        <x:v>0</x:v>
      </x:c>
    </x:row>
    <x:row r="5">
      <x:c r="A5" s="16" t="str">
        <x:v>Medu</x:v>
      </x:c>
      <x:c r="B5" s="50" t="n">
        <x:f>SUMPRODUCT(--ISNUMBER('Data'!$G$2:$G$650),--ISNUMBER('Data'!$C$2:$C$650))</x:f>
        <x:v>0</x:v>
      </x:c>
      <x:c r="C5" s="50" t="n">
        <x:f>SUMPRODUCT(--ISNUMBER('Data'!$G$2:$G$650),--ISNUMBER('Data'!$G$2:$G$650))</x:f>
        <x:v>0</x:v>
      </x:c>
      <x:c r="D5" s="50" t="n">
        <x:f>SUMPRODUCT(--ISNUMBER('Data'!$G$2:$G$650),--ISNUMBER('Data'!$H$2:$H$650))</x:f>
        <x:v>0</x:v>
      </x:c>
      <x:c r="E5" s="50" t="n">
        <x:f>SUMPRODUCT(--ISNUMBER('Data'!$G$2:$G$650),--ISNUMBER('Data'!$M$2:$M$650))</x:f>
        <x:v>0</x:v>
      </x:c>
      <x:c r="F5" s="50" t="n">
        <x:f>SUMPRODUCT(--ISNUMBER('Data'!$G$2:$G$650),--ISNUMBER('Data'!$N$2:$N$650))</x:f>
        <x:v>0</x:v>
      </x:c>
      <x:c r="G5" s="50" t="n">
        <x:f>SUMPRODUCT(--ISNUMBER('Data'!$G$2:$G$650),--ISNUMBER('Data'!$O$2:$O$650))</x:f>
        <x:v>0</x:v>
      </x:c>
      <x:c r="H5" s="50" t="n">
        <x:f>SUMPRODUCT(--ISNUMBER('Data'!$G$2:$G$650),--ISNUMBER('Data'!$X$2:$X$650))</x:f>
        <x:v>0</x:v>
      </x:c>
      <x:c r="I5" s="50" t="n">
        <x:f>SUMPRODUCT(--ISNUMBER('Data'!$G$2:$G$650),--ISNUMBER('Data'!$Y$2:$Y$650))</x:f>
        <x:v>0</x:v>
      </x:c>
      <x:c r="J5" s="50" t="n">
        <x:f>SUMPRODUCT(--ISNUMBER('Data'!$G$2:$G$650),--ISNUMBER('Data'!$Z$2:$Z$650))</x:f>
        <x:v>0</x:v>
      </x:c>
      <x:c r="K5" s="50" t="n">
        <x:f>SUMPRODUCT(--ISNUMBER('Data'!$G$2:$G$650),--ISNUMBER('Data'!$AA$2:$AA$650))</x:f>
        <x:v>0</x:v>
      </x:c>
      <x:c r="L5" s="50" t="n">
        <x:f>SUMPRODUCT(--ISNUMBER('Data'!$G$2:$G$650),--ISNUMBER('Data'!$AB$2:$AB$650))</x:f>
        <x:v>0</x:v>
      </x:c>
      <x:c r="M5" s="50" t="n">
        <x:f>SUMPRODUCT(--ISNUMBER('Data'!$G$2:$G$650),--ISNUMBER('Data'!$AC$2:$AC$650))</x:f>
        <x:v>0</x:v>
      </x:c>
      <x:c r="N5" s="50" t="n">
        <x:f>SUMPRODUCT(--ISNUMBER('Data'!$G$2:$G$650),--ISNUMBER('Data'!$AD$2:$AD$650))</x:f>
        <x:v>0</x:v>
      </x:c>
      <x:c r="O5" s="50" t="n">
        <x:f>SUMPRODUCT(--ISNUMBER('Data'!$G$2:$G$650),--ISNUMBER('Data'!$AE$2:$AE$650))</x:f>
        <x:v>0</x:v>
      </x:c>
      <x:c r="P5" s="50" t="n">
        <x:f>SUMPRODUCT(--ISNUMBER('Data'!$G$2:$G$650),--ISNUMBER('Data'!$AF$2:$AF$650))</x:f>
        <x:v>0</x:v>
      </x:c>
      <x:c r="Q5" s="50" t="n">
        <x:f>SUMPRODUCT(--ISNUMBER('Data'!$G$2:$G$650),--ISNUMBER('Data'!$AG$2:$AG$650))</x:f>
        <x:v>0</x:v>
      </x:c>
    </x:row>
    <x:row r="6">
      <x:c r="A6" s="16" t="str">
        <x:v>Fedu</x:v>
      </x:c>
      <x:c r="B6" s="50" t="n">
        <x:f>SUMPRODUCT(--ISNUMBER('Data'!$H$2:$H$650),--ISNUMBER('Data'!$C$2:$C$650))</x:f>
        <x:v>0</x:v>
      </x:c>
      <x:c r="C6" s="50" t="n">
        <x:f>SUMPRODUCT(--ISNUMBER('Data'!$H$2:$H$650),--ISNUMBER('Data'!$G$2:$G$650))</x:f>
        <x:v>0</x:v>
      </x:c>
      <x:c r="D6" s="50" t="n">
        <x:f>SUMPRODUCT(--ISNUMBER('Data'!$H$2:$H$650),--ISNUMBER('Data'!$H$2:$H$650))</x:f>
        <x:v>0</x:v>
      </x:c>
      <x:c r="E6" s="50" t="n">
        <x:f>SUMPRODUCT(--ISNUMBER('Data'!$H$2:$H$650),--ISNUMBER('Data'!$M$2:$M$650))</x:f>
        <x:v>0</x:v>
      </x:c>
      <x:c r="F6" s="50" t="n">
        <x:f>SUMPRODUCT(--ISNUMBER('Data'!$H$2:$H$650),--ISNUMBER('Data'!$N$2:$N$650))</x:f>
        <x:v>0</x:v>
      </x:c>
      <x:c r="G6" s="50" t="n">
        <x:f>SUMPRODUCT(--ISNUMBER('Data'!$H$2:$H$650),--ISNUMBER('Data'!$O$2:$O$650))</x:f>
        <x:v>0</x:v>
      </x:c>
      <x:c r="H6" s="50" t="n">
        <x:f>SUMPRODUCT(--ISNUMBER('Data'!$H$2:$H$650),--ISNUMBER('Data'!$X$2:$X$650))</x:f>
        <x:v>0</x:v>
      </x:c>
      <x:c r="I6" s="50" t="n">
        <x:f>SUMPRODUCT(--ISNUMBER('Data'!$H$2:$H$650),--ISNUMBER('Data'!$Y$2:$Y$650))</x:f>
        <x:v>0</x:v>
      </x:c>
      <x:c r="J6" s="50" t="n">
        <x:f>SUMPRODUCT(--ISNUMBER('Data'!$H$2:$H$650),--ISNUMBER('Data'!$Z$2:$Z$650))</x:f>
        <x:v>0</x:v>
      </x:c>
      <x:c r="K6" s="50" t="n">
        <x:f>SUMPRODUCT(--ISNUMBER('Data'!$H$2:$H$650),--ISNUMBER('Data'!$AA$2:$AA$650))</x:f>
        <x:v>0</x:v>
      </x:c>
      <x:c r="L6" s="50" t="n">
        <x:f>SUMPRODUCT(--ISNUMBER('Data'!$H$2:$H$650),--ISNUMBER('Data'!$AB$2:$AB$650))</x:f>
        <x:v>0</x:v>
      </x:c>
      <x:c r="M6" s="50" t="n">
        <x:f>SUMPRODUCT(--ISNUMBER('Data'!$H$2:$H$650),--ISNUMBER('Data'!$AC$2:$AC$650))</x:f>
        <x:v>0</x:v>
      </x:c>
      <x:c r="N6" s="50" t="n">
        <x:f>SUMPRODUCT(--ISNUMBER('Data'!$H$2:$H$650),--ISNUMBER('Data'!$AD$2:$AD$650))</x:f>
        <x:v>0</x:v>
      </x:c>
      <x:c r="O6" s="50" t="n">
        <x:f>SUMPRODUCT(--ISNUMBER('Data'!$H$2:$H$650),--ISNUMBER('Data'!$AE$2:$AE$650))</x:f>
        <x:v>0</x:v>
      </x:c>
      <x:c r="P6" s="50" t="n">
        <x:f>SUMPRODUCT(--ISNUMBER('Data'!$H$2:$H$650),--ISNUMBER('Data'!$AF$2:$AF$650))</x:f>
        <x:v>0</x:v>
      </x:c>
      <x:c r="Q6" s="50" t="n">
        <x:f>SUMPRODUCT(--ISNUMBER('Data'!$H$2:$H$650),--ISNUMBER('Data'!$AG$2:$AG$650))</x:f>
        <x:v>0</x:v>
      </x:c>
    </x:row>
    <x:row r="7">
      <x:c r="A7" s="16" t="str">
        <x:v>traveltime</x:v>
      </x:c>
      <x:c r="B7" s="50" t="n">
        <x:f>SUMPRODUCT(--ISNUMBER('Data'!$M$2:$M$650),--ISNUMBER('Data'!$C$2:$C$650))</x:f>
        <x:v>0</x:v>
      </x:c>
      <x:c r="C7" s="50" t="n">
        <x:f>SUMPRODUCT(--ISNUMBER('Data'!$M$2:$M$650),--ISNUMBER('Data'!$G$2:$G$650))</x:f>
        <x:v>0</x:v>
      </x:c>
      <x:c r="D7" s="50" t="n">
        <x:f>SUMPRODUCT(--ISNUMBER('Data'!$M$2:$M$650),--ISNUMBER('Data'!$H$2:$H$650))</x:f>
        <x:v>0</x:v>
      </x:c>
      <x:c r="E7" s="50" t="n">
        <x:f>SUMPRODUCT(--ISNUMBER('Data'!$M$2:$M$650),--ISNUMBER('Data'!$M$2:$M$650))</x:f>
        <x:v>0</x:v>
      </x:c>
      <x:c r="F7" s="50" t="n">
        <x:f>SUMPRODUCT(--ISNUMBER('Data'!$M$2:$M$650),--ISNUMBER('Data'!$N$2:$N$650))</x:f>
        <x:v>0</x:v>
      </x:c>
      <x:c r="G7" s="50" t="n">
        <x:f>SUMPRODUCT(--ISNUMBER('Data'!$M$2:$M$650),--ISNUMBER('Data'!$O$2:$O$650))</x:f>
        <x:v>0</x:v>
      </x:c>
      <x:c r="H7" s="50" t="n">
        <x:f>SUMPRODUCT(--ISNUMBER('Data'!$M$2:$M$650),--ISNUMBER('Data'!$X$2:$X$650))</x:f>
        <x:v>0</x:v>
      </x:c>
      <x:c r="I7" s="50" t="n">
        <x:f>SUMPRODUCT(--ISNUMBER('Data'!$M$2:$M$650),--ISNUMBER('Data'!$Y$2:$Y$650))</x:f>
        <x:v>0</x:v>
      </x:c>
      <x:c r="J7" s="50" t="n">
        <x:f>SUMPRODUCT(--ISNUMBER('Data'!$M$2:$M$650),--ISNUMBER('Data'!$Z$2:$Z$650))</x:f>
        <x:v>0</x:v>
      </x:c>
      <x:c r="K7" s="50" t="n">
        <x:f>SUMPRODUCT(--ISNUMBER('Data'!$M$2:$M$650),--ISNUMBER('Data'!$AA$2:$AA$650))</x:f>
        <x:v>0</x:v>
      </x:c>
      <x:c r="L7" s="50" t="n">
        <x:f>SUMPRODUCT(--ISNUMBER('Data'!$M$2:$M$650),--ISNUMBER('Data'!$AB$2:$AB$650))</x:f>
        <x:v>0</x:v>
      </x:c>
      <x:c r="M7" s="50" t="n">
        <x:f>SUMPRODUCT(--ISNUMBER('Data'!$M$2:$M$650),--ISNUMBER('Data'!$AC$2:$AC$650))</x:f>
        <x:v>0</x:v>
      </x:c>
      <x:c r="N7" s="50" t="n">
        <x:f>SUMPRODUCT(--ISNUMBER('Data'!$M$2:$M$650),--ISNUMBER('Data'!$AD$2:$AD$650))</x:f>
        <x:v>0</x:v>
      </x:c>
      <x:c r="O7" s="50" t="n">
        <x:f>SUMPRODUCT(--ISNUMBER('Data'!$M$2:$M$650),--ISNUMBER('Data'!$AE$2:$AE$650))</x:f>
        <x:v>0</x:v>
      </x:c>
      <x:c r="P7" s="50" t="n">
        <x:f>SUMPRODUCT(--ISNUMBER('Data'!$M$2:$M$650),--ISNUMBER('Data'!$AF$2:$AF$650))</x:f>
        <x:v>0</x:v>
      </x:c>
      <x:c r="Q7" s="50" t="n">
        <x:f>SUMPRODUCT(--ISNUMBER('Data'!$M$2:$M$650),--ISNUMBER('Data'!$AG$2:$AG$650))</x:f>
        <x:v>0</x:v>
      </x:c>
    </x:row>
    <x:row r="8">
      <x:c r="A8" s="16" t="str">
        <x:v>studytime</x:v>
      </x:c>
      <x:c r="B8" s="50" t="n">
        <x:f>SUMPRODUCT(--ISNUMBER('Data'!$N$2:$N$650),--ISNUMBER('Data'!$C$2:$C$650))</x:f>
        <x:v>0</x:v>
      </x:c>
      <x:c r="C8" s="50" t="n">
        <x:f>SUMPRODUCT(--ISNUMBER('Data'!$N$2:$N$650),--ISNUMBER('Data'!$G$2:$G$650))</x:f>
        <x:v>0</x:v>
      </x:c>
      <x:c r="D8" s="50" t="n">
        <x:f>SUMPRODUCT(--ISNUMBER('Data'!$N$2:$N$650),--ISNUMBER('Data'!$H$2:$H$650))</x:f>
        <x:v>0</x:v>
      </x:c>
      <x:c r="E8" s="50" t="n">
        <x:f>SUMPRODUCT(--ISNUMBER('Data'!$N$2:$N$650),--ISNUMBER('Data'!$M$2:$M$650))</x:f>
        <x:v>0</x:v>
      </x:c>
      <x:c r="F8" s="50" t="n">
        <x:f>SUMPRODUCT(--ISNUMBER('Data'!$N$2:$N$650),--ISNUMBER('Data'!$N$2:$N$650))</x:f>
        <x:v>0</x:v>
      </x:c>
      <x:c r="G8" s="50" t="n">
        <x:f>SUMPRODUCT(--ISNUMBER('Data'!$N$2:$N$650),--ISNUMBER('Data'!$O$2:$O$650))</x:f>
        <x:v>0</x:v>
      </x:c>
      <x:c r="H8" s="50" t="n">
        <x:f>SUMPRODUCT(--ISNUMBER('Data'!$N$2:$N$650),--ISNUMBER('Data'!$X$2:$X$650))</x:f>
        <x:v>0</x:v>
      </x:c>
      <x:c r="I8" s="50" t="n">
        <x:f>SUMPRODUCT(--ISNUMBER('Data'!$N$2:$N$650),--ISNUMBER('Data'!$Y$2:$Y$650))</x:f>
        <x:v>0</x:v>
      </x:c>
      <x:c r="J8" s="50" t="n">
        <x:f>SUMPRODUCT(--ISNUMBER('Data'!$N$2:$N$650),--ISNUMBER('Data'!$Z$2:$Z$650))</x:f>
        <x:v>0</x:v>
      </x:c>
      <x:c r="K8" s="50" t="n">
        <x:f>SUMPRODUCT(--ISNUMBER('Data'!$N$2:$N$650),--ISNUMBER('Data'!$AA$2:$AA$650))</x:f>
        <x:v>0</x:v>
      </x:c>
      <x:c r="L8" s="50" t="n">
        <x:f>SUMPRODUCT(--ISNUMBER('Data'!$N$2:$N$650),--ISNUMBER('Data'!$AB$2:$AB$650))</x:f>
        <x:v>0</x:v>
      </x:c>
      <x:c r="M8" s="50" t="n">
        <x:f>SUMPRODUCT(--ISNUMBER('Data'!$N$2:$N$650),--ISNUMBER('Data'!$AC$2:$AC$650))</x:f>
        <x:v>0</x:v>
      </x:c>
      <x:c r="N8" s="50" t="n">
        <x:f>SUMPRODUCT(--ISNUMBER('Data'!$N$2:$N$650),--ISNUMBER('Data'!$AD$2:$AD$650))</x:f>
        <x:v>0</x:v>
      </x:c>
      <x:c r="O8" s="50" t="n">
        <x:f>SUMPRODUCT(--ISNUMBER('Data'!$N$2:$N$650),--ISNUMBER('Data'!$AE$2:$AE$650))</x:f>
        <x:v>0</x:v>
      </x:c>
      <x:c r="P8" s="50" t="n">
        <x:f>SUMPRODUCT(--ISNUMBER('Data'!$N$2:$N$650),--ISNUMBER('Data'!$AF$2:$AF$650))</x:f>
        <x:v>0</x:v>
      </x:c>
      <x:c r="Q8" s="50" t="n">
        <x:f>SUMPRODUCT(--ISNUMBER('Data'!$N$2:$N$650),--ISNUMBER('Data'!$AG$2:$AG$650))</x:f>
        <x:v>0</x:v>
      </x:c>
    </x:row>
    <x:row r="9">
      <x:c r="A9" s="16" t="str">
        <x:v>failures</x:v>
      </x:c>
      <x:c r="B9" s="50" t="n">
        <x:f>SUMPRODUCT(--ISNUMBER('Data'!$O$2:$O$650),--ISNUMBER('Data'!$C$2:$C$650))</x:f>
        <x:v>0</x:v>
      </x:c>
      <x:c r="C9" s="50" t="n">
        <x:f>SUMPRODUCT(--ISNUMBER('Data'!$O$2:$O$650),--ISNUMBER('Data'!$G$2:$G$650))</x:f>
        <x:v>0</x:v>
      </x:c>
      <x:c r="D9" s="50" t="n">
        <x:f>SUMPRODUCT(--ISNUMBER('Data'!$O$2:$O$650),--ISNUMBER('Data'!$H$2:$H$650))</x:f>
        <x:v>0</x:v>
      </x:c>
      <x:c r="E9" s="50" t="n">
        <x:f>SUMPRODUCT(--ISNUMBER('Data'!$O$2:$O$650),--ISNUMBER('Data'!$M$2:$M$650))</x:f>
        <x:v>0</x:v>
      </x:c>
      <x:c r="F9" s="50" t="n">
        <x:f>SUMPRODUCT(--ISNUMBER('Data'!$O$2:$O$650),--ISNUMBER('Data'!$N$2:$N$650))</x:f>
        <x:v>0</x:v>
      </x:c>
      <x:c r="G9" s="50" t="n">
        <x:f>SUMPRODUCT(--ISNUMBER('Data'!$O$2:$O$650),--ISNUMBER('Data'!$O$2:$O$650))</x:f>
        <x:v>0</x:v>
      </x:c>
      <x:c r="H9" s="50" t="n">
        <x:f>SUMPRODUCT(--ISNUMBER('Data'!$O$2:$O$650),--ISNUMBER('Data'!$X$2:$X$650))</x:f>
        <x:v>0</x:v>
      </x:c>
      <x:c r="I9" s="50" t="n">
        <x:f>SUMPRODUCT(--ISNUMBER('Data'!$O$2:$O$650),--ISNUMBER('Data'!$Y$2:$Y$650))</x:f>
        <x:v>0</x:v>
      </x:c>
      <x:c r="J9" s="50" t="n">
        <x:f>SUMPRODUCT(--ISNUMBER('Data'!$O$2:$O$650),--ISNUMBER('Data'!$Z$2:$Z$650))</x:f>
        <x:v>0</x:v>
      </x:c>
      <x:c r="K9" s="50" t="n">
        <x:f>SUMPRODUCT(--ISNUMBER('Data'!$O$2:$O$650),--ISNUMBER('Data'!$AA$2:$AA$650))</x:f>
        <x:v>0</x:v>
      </x:c>
      <x:c r="L9" s="50" t="n">
        <x:f>SUMPRODUCT(--ISNUMBER('Data'!$O$2:$O$650),--ISNUMBER('Data'!$AB$2:$AB$650))</x:f>
        <x:v>0</x:v>
      </x:c>
      <x:c r="M9" s="50" t="n">
        <x:f>SUMPRODUCT(--ISNUMBER('Data'!$O$2:$O$650),--ISNUMBER('Data'!$AC$2:$AC$650))</x:f>
        <x:v>0</x:v>
      </x:c>
      <x:c r="N9" s="50" t="n">
        <x:f>SUMPRODUCT(--ISNUMBER('Data'!$O$2:$O$650),--ISNUMBER('Data'!$AD$2:$AD$650))</x:f>
        <x:v>0</x:v>
      </x:c>
      <x:c r="O9" s="50" t="n">
        <x:f>SUMPRODUCT(--ISNUMBER('Data'!$O$2:$O$650),--ISNUMBER('Data'!$AE$2:$AE$650))</x:f>
        <x:v>0</x:v>
      </x:c>
      <x:c r="P9" s="50" t="n">
        <x:f>SUMPRODUCT(--ISNUMBER('Data'!$O$2:$O$650),--ISNUMBER('Data'!$AF$2:$AF$650))</x:f>
        <x:v>0</x:v>
      </x:c>
      <x:c r="Q9" s="50" t="n">
        <x:f>SUMPRODUCT(--ISNUMBER('Data'!$O$2:$O$650),--ISNUMBER('Data'!$AG$2:$AG$650))</x:f>
        <x:v>0</x:v>
      </x:c>
    </x:row>
    <x:row r="10">
      <x:c r="A10" s="16" t="str">
        <x:v>famrel</x:v>
      </x:c>
      <x:c r="B10" s="50" t="n">
        <x:f>SUMPRODUCT(--ISNUMBER('Data'!$X$2:$X$650),--ISNUMBER('Data'!$C$2:$C$650))</x:f>
        <x:v>0</x:v>
      </x:c>
      <x:c r="C10" s="50" t="n">
        <x:f>SUMPRODUCT(--ISNUMBER('Data'!$X$2:$X$650),--ISNUMBER('Data'!$G$2:$G$650))</x:f>
        <x:v>0</x:v>
      </x:c>
      <x:c r="D10" s="50" t="n">
        <x:f>SUMPRODUCT(--ISNUMBER('Data'!$X$2:$X$650),--ISNUMBER('Data'!$H$2:$H$650))</x:f>
        <x:v>0</x:v>
      </x:c>
      <x:c r="E10" s="50" t="n">
        <x:f>SUMPRODUCT(--ISNUMBER('Data'!$X$2:$X$650),--ISNUMBER('Data'!$M$2:$M$650))</x:f>
        <x:v>0</x:v>
      </x:c>
      <x:c r="F10" s="50" t="n">
        <x:f>SUMPRODUCT(--ISNUMBER('Data'!$X$2:$X$650),--ISNUMBER('Data'!$N$2:$N$650))</x:f>
        <x:v>0</x:v>
      </x:c>
      <x:c r="G10" s="50" t="n">
        <x:f>SUMPRODUCT(--ISNUMBER('Data'!$X$2:$X$650),--ISNUMBER('Data'!$O$2:$O$650))</x:f>
        <x:v>0</x:v>
      </x:c>
      <x:c r="H10" s="50" t="n">
        <x:f>SUMPRODUCT(--ISNUMBER('Data'!$X$2:$X$650),--ISNUMBER('Data'!$X$2:$X$650))</x:f>
        <x:v>0</x:v>
      </x:c>
      <x:c r="I10" s="50" t="n">
        <x:f>SUMPRODUCT(--ISNUMBER('Data'!$X$2:$X$650),--ISNUMBER('Data'!$Y$2:$Y$650))</x:f>
        <x:v>0</x:v>
      </x:c>
      <x:c r="J10" s="50" t="n">
        <x:f>SUMPRODUCT(--ISNUMBER('Data'!$X$2:$X$650),--ISNUMBER('Data'!$Z$2:$Z$650))</x:f>
        <x:v>0</x:v>
      </x:c>
      <x:c r="K10" s="50" t="n">
        <x:f>SUMPRODUCT(--ISNUMBER('Data'!$X$2:$X$650),--ISNUMBER('Data'!$AA$2:$AA$650))</x:f>
        <x:v>0</x:v>
      </x:c>
      <x:c r="L10" s="50" t="n">
        <x:f>SUMPRODUCT(--ISNUMBER('Data'!$X$2:$X$650),--ISNUMBER('Data'!$AB$2:$AB$650))</x:f>
        <x:v>0</x:v>
      </x:c>
      <x:c r="M10" s="50" t="n">
        <x:f>SUMPRODUCT(--ISNUMBER('Data'!$X$2:$X$650),--ISNUMBER('Data'!$AC$2:$AC$650))</x:f>
        <x:v>0</x:v>
      </x:c>
      <x:c r="N10" s="50" t="n">
        <x:f>SUMPRODUCT(--ISNUMBER('Data'!$X$2:$X$650),--ISNUMBER('Data'!$AD$2:$AD$650))</x:f>
        <x:v>0</x:v>
      </x:c>
      <x:c r="O10" s="50" t="n">
        <x:f>SUMPRODUCT(--ISNUMBER('Data'!$X$2:$X$650),--ISNUMBER('Data'!$AE$2:$AE$650))</x:f>
        <x:v>0</x:v>
      </x:c>
      <x:c r="P10" s="50" t="n">
        <x:f>SUMPRODUCT(--ISNUMBER('Data'!$X$2:$X$650),--ISNUMBER('Data'!$AF$2:$AF$650))</x:f>
        <x:v>0</x:v>
      </x:c>
      <x:c r="Q10" s="50" t="n">
        <x:f>SUMPRODUCT(--ISNUMBER('Data'!$X$2:$X$650),--ISNUMBER('Data'!$AG$2:$AG$650))</x:f>
        <x:v>0</x:v>
      </x:c>
    </x:row>
    <x:row r="11">
      <x:c r="A11" s="16" t="str">
        <x:v>freetime</x:v>
      </x:c>
      <x:c r="B11" s="50" t="n">
        <x:f>SUMPRODUCT(--ISNUMBER('Data'!$Y$2:$Y$650),--ISNUMBER('Data'!$C$2:$C$650))</x:f>
        <x:v>0</x:v>
      </x:c>
      <x:c r="C11" s="50" t="n">
        <x:f>SUMPRODUCT(--ISNUMBER('Data'!$Y$2:$Y$650),--ISNUMBER('Data'!$G$2:$G$650))</x:f>
        <x:v>0</x:v>
      </x:c>
      <x:c r="D11" s="50" t="n">
        <x:f>SUMPRODUCT(--ISNUMBER('Data'!$Y$2:$Y$650),--ISNUMBER('Data'!$H$2:$H$650))</x:f>
        <x:v>0</x:v>
      </x:c>
      <x:c r="E11" s="50" t="n">
        <x:f>SUMPRODUCT(--ISNUMBER('Data'!$Y$2:$Y$650),--ISNUMBER('Data'!$M$2:$M$650))</x:f>
        <x:v>0</x:v>
      </x:c>
      <x:c r="F11" s="50" t="n">
        <x:f>SUMPRODUCT(--ISNUMBER('Data'!$Y$2:$Y$650),--ISNUMBER('Data'!$N$2:$N$650))</x:f>
        <x:v>0</x:v>
      </x:c>
      <x:c r="G11" s="50" t="n">
        <x:f>SUMPRODUCT(--ISNUMBER('Data'!$Y$2:$Y$650),--ISNUMBER('Data'!$O$2:$O$650))</x:f>
        <x:v>0</x:v>
      </x:c>
      <x:c r="H11" s="50" t="n">
        <x:f>SUMPRODUCT(--ISNUMBER('Data'!$Y$2:$Y$650),--ISNUMBER('Data'!$X$2:$X$650))</x:f>
        <x:v>0</x:v>
      </x:c>
      <x:c r="I11" s="50" t="n">
        <x:f>SUMPRODUCT(--ISNUMBER('Data'!$Y$2:$Y$650),--ISNUMBER('Data'!$Y$2:$Y$650))</x:f>
        <x:v>0</x:v>
      </x:c>
      <x:c r="J11" s="50" t="n">
        <x:f>SUMPRODUCT(--ISNUMBER('Data'!$Y$2:$Y$650),--ISNUMBER('Data'!$Z$2:$Z$650))</x:f>
        <x:v>0</x:v>
      </x:c>
      <x:c r="K11" s="50" t="n">
        <x:f>SUMPRODUCT(--ISNUMBER('Data'!$Y$2:$Y$650),--ISNUMBER('Data'!$AA$2:$AA$650))</x:f>
        <x:v>0</x:v>
      </x:c>
      <x:c r="L11" s="50" t="n">
        <x:f>SUMPRODUCT(--ISNUMBER('Data'!$Y$2:$Y$650),--ISNUMBER('Data'!$AB$2:$AB$650))</x:f>
        <x:v>0</x:v>
      </x:c>
      <x:c r="M11" s="50" t="n">
        <x:f>SUMPRODUCT(--ISNUMBER('Data'!$Y$2:$Y$650),--ISNUMBER('Data'!$AC$2:$AC$650))</x:f>
        <x:v>0</x:v>
      </x:c>
      <x:c r="N11" s="50" t="n">
        <x:f>SUMPRODUCT(--ISNUMBER('Data'!$Y$2:$Y$650),--ISNUMBER('Data'!$AD$2:$AD$650))</x:f>
        <x:v>0</x:v>
      </x:c>
      <x:c r="O11" s="50" t="n">
        <x:f>SUMPRODUCT(--ISNUMBER('Data'!$Y$2:$Y$650),--ISNUMBER('Data'!$AE$2:$AE$650))</x:f>
        <x:v>0</x:v>
      </x:c>
      <x:c r="P11" s="50" t="n">
        <x:f>SUMPRODUCT(--ISNUMBER('Data'!$Y$2:$Y$650),--ISNUMBER('Data'!$AF$2:$AF$650))</x:f>
        <x:v>0</x:v>
      </x:c>
      <x:c r="Q11" s="50" t="n">
        <x:f>SUMPRODUCT(--ISNUMBER('Data'!$Y$2:$Y$650),--ISNUMBER('Data'!$AG$2:$AG$650))</x:f>
        <x:v>0</x:v>
      </x:c>
    </x:row>
    <x:row r="12">
      <x:c r="A12" s="16" t="str">
        <x:v>goout</x:v>
      </x:c>
      <x:c r="B12" s="50" t="n">
        <x:f>SUMPRODUCT(--ISNUMBER('Data'!$Z$2:$Z$650),--ISNUMBER('Data'!$C$2:$C$650))</x:f>
        <x:v>0</x:v>
      </x:c>
      <x:c r="C12" s="50" t="n">
        <x:f>SUMPRODUCT(--ISNUMBER('Data'!$Z$2:$Z$650),--ISNUMBER('Data'!$G$2:$G$650))</x:f>
        <x:v>0</x:v>
      </x:c>
      <x:c r="D12" s="50" t="n">
        <x:f>SUMPRODUCT(--ISNUMBER('Data'!$Z$2:$Z$650),--ISNUMBER('Data'!$H$2:$H$650))</x:f>
        <x:v>0</x:v>
      </x:c>
      <x:c r="E12" s="50" t="n">
        <x:f>SUMPRODUCT(--ISNUMBER('Data'!$Z$2:$Z$650),--ISNUMBER('Data'!$M$2:$M$650))</x:f>
        <x:v>0</x:v>
      </x:c>
      <x:c r="F12" s="50" t="n">
        <x:f>SUMPRODUCT(--ISNUMBER('Data'!$Z$2:$Z$650),--ISNUMBER('Data'!$N$2:$N$650))</x:f>
        <x:v>0</x:v>
      </x:c>
      <x:c r="G12" s="50" t="n">
        <x:f>SUMPRODUCT(--ISNUMBER('Data'!$Z$2:$Z$650),--ISNUMBER('Data'!$O$2:$O$650))</x:f>
        <x:v>0</x:v>
      </x:c>
      <x:c r="H12" s="50" t="n">
        <x:f>SUMPRODUCT(--ISNUMBER('Data'!$Z$2:$Z$650),--ISNUMBER('Data'!$X$2:$X$650))</x:f>
        <x:v>0</x:v>
      </x:c>
      <x:c r="I12" s="50" t="n">
        <x:f>SUMPRODUCT(--ISNUMBER('Data'!$Z$2:$Z$650),--ISNUMBER('Data'!$Y$2:$Y$650))</x:f>
        <x:v>0</x:v>
      </x:c>
      <x:c r="J12" s="50" t="n">
        <x:f>SUMPRODUCT(--ISNUMBER('Data'!$Z$2:$Z$650),--ISNUMBER('Data'!$Z$2:$Z$650))</x:f>
        <x:v>0</x:v>
      </x:c>
      <x:c r="K12" s="50" t="n">
        <x:f>SUMPRODUCT(--ISNUMBER('Data'!$Z$2:$Z$650),--ISNUMBER('Data'!$AA$2:$AA$650))</x:f>
        <x:v>0</x:v>
      </x:c>
      <x:c r="L12" s="50" t="n">
        <x:f>SUMPRODUCT(--ISNUMBER('Data'!$Z$2:$Z$650),--ISNUMBER('Data'!$AB$2:$AB$650))</x:f>
        <x:v>0</x:v>
      </x:c>
      <x:c r="M12" s="50" t="n">
        <x:f>SUMPRODUCT(--ISNUMBER('Data'!$Z$2:$Z$650),--ISNUMBER('Data'!$AC$2:$AC$650))</x:f>
        <x:v>0</x:v>
      </x:c>
      <x:c r="N12" s="50" t="n">
        <x:f>SUMPRODUCT(--ISNUMBER('Data'!$Z$2:$Z$650),--ISNUMBER('Data'!$AD$2:$AD$650))</x:f>
        <x:v>0</x:v>
      </x:c>
      <x:c r="O12" s="50" t="n">
        <x:f>SUMPRODUCT(--ISNUMBER('Data'!$Z$2:$Z$650),--ISNUMBER('Data'!$AE$2:$AE$650))</x:f>
        <x:v>0</x:v>
      </x:c>
      <x:c r="P12" s="50" t="n">
        <x:f>SUMPRODUCT(--ISNUMBER('Data'!$Z$2:$Z$650),--ISNUMBER('Data'!$AF$2:$AF$650))</x:f>
        <x:v>0</x:v>
      </x:c>
      <x:c r="Q12" s="50" t="n">
        <x:f>SUMPRODUCT(--ISNUMBER('Data'!$Z$2:$Z$650),--ISNUMBER('Data'!$AG$2:$AG$650))</x:f>
        <x:v>0</x:v>
      </x:c>
    </x:row>
    <x:row r="13">
      <x:c r="A13" s="16" t="str">
        <x:v>Dalc</x:v>
      </x:c>
      <x:c r="B13" s="50" t="n">
        <x:f>SUMPRODUCT(--ISNUMBER('Data'!$AA$2:$AA$650),--ISNUMBER('Data'!$C$2:$C$650))</x:f>
        <x:v>0</x:v>
      </x:c>
      <x:c r="C13" s="50" t="n">
        <x:f>SUMPRODUCT(--ISNUMBER('Data'!$AA$2:$AA$650),--ISNUMBER('Data'!$G$2:$G$650))</x:f>
        <x:v>0</x:v>
      </x:c>
      <x:c r="D13" s="50" t="n">
        <x:f>SUMPRODUCT(--ISNUMBER('Data'!$AA$2:$AA$650),--ISNUMBER('Data'!$H$2:$H$650))</x:f>
        <x:v>0</x:v>
      </x:c>
      <x:c r="E13" s="50" t="n">
        <x:f>SUMPRODUCT(--ISNUMBER('Data'!$AA$2:$AA$650),--ISNUMBER('Data'!$M$2:$M$650))</x:f>
        <x:v>0</x:v>
      </x:c>
      <x:c r="F13" s="50" t="n">
        <x:f>SUMPRODUCT(--ISNUMBER('Data'!$AA$2:$AA$650),--ISNUMBER('Data'!$N$2:$N$650))</x:f>
        <x:v>0</x:v>
      </x:c>
      <x:c r="G13" s="50" t="n">
        <x:f>SUMPRODUCT(--ISNUMBER('Data'!$AA$2:$AA$650),--ISNUMBER('Data'!$O$2:$O$650))</x:f>
        <x:v>0</x:v>
      </x:c>
      <x:c r="H13" s="50" t="n">
        <x:f>SUMPRODUCT(--ISNUMBER('Data'!$AA$2:$AA$650),--ISNUMBER('Data'!$X$2:$X$650))</x:f>
        <x:v>0</x:v>
      </x:c>
      <x:c r="I13" s="50" t="n">
        <x:f>SUMPRODUCT(--ISNUMBER('Data'!$AA$2:$AA$650),--ISNUMBER('Data'!$Y$2:$Y$650))</x:f>
        <x:v>0</x:v>
      </x:c>
      <x:c r="J13" s="50" t="n">
        <x:f>SUMPRODUCT(--ISNUMBER('Data'!$AA$2:$AA$650),--ISNUMBER('Data'!$Z$2:$Z$650))</x:f>
        <x:v>0</x:v>
      </x:c>
      <x:c r="K13" s="50" t="n">
        <x:f>SUMPRODUCT(--ISNUMBER('Data'!$AA$2:$AA$650),--ISNUMBER('Data'!$AA$2:$AA$650))</x:f>
        <x:v>0</x:v>
      </x:c>
      <x:c r="L13" s="50" t="n">
        <x:f>SUMPRODUCT(--ISNUMBER('Data'!$AA$2:$AA$650),--ISNUMBER('Data'!$AB$2:$AB$650))</x:f>
        <x:v>0</x:v>
      </x:c>
      <x:c r="M13" s="50" t="n">
        <x:f>SUMPRODUCT(--ISNUMBER('Data'!$AA$2:$AA$650),--ISNUMBER('Data'!$AC$2:$AC$650))</x:f>
        <x:v>0</x:v>
      </x:c>
      <x:c r="N13" s="50" t="n">
        <x:f>SUMPRODUCT(--ISNUMBER('Data'!$AA$2:$AA$650),--ISNUMBER('Data'!$AD$2:$AD$650))</x:f>
        <x:v>0</x:v>
      </x:c>
      <x:c r="O13" s="50" t="n">
        <x:f>SUMPRODUCT(--ISNUMBER('Data'!$AA$2:$AA$650),--ISNUMBER('Data'!$AE$2:$AE$650))</x:f>
        <x:v>0</x:v>
      </x:c>
      <x:c r="P13" s="50" t="n">
        <x:f>SUMPRODUCT(--ISNUMBER('Data'!$AA$2:$AA$650),--ISNUMBER('Data'!$AF$2:$AF$650))</x:f>
        <x:v>0</x:v>
      </x:c>
      <x:c r="Q13" s="50" t="n">
        <x:f>SUMPRODUCT(--ISNUMBER('Data'!$AA$2:$AA$650),--ISNUMBER('Data'!$AG$2:$AG$650))</x:f>
        <x:v>0</x:v>
      </x:c>
    </x:row>
    <x:row r="14">
      <x:c r="A14" s="16" t="str">
        <x:v>Walc</x:v>
      </x:c>
      <x:c r="B14" s="50" t="n">
        <x:f>SUMPRODUCT(--ISNUMBER('Data'!$AB$2:$AB$650),--ISNUMBER('Data'!$C$2:$C$650))</x:f>
        <x:v>0</x:v>
      </x:c>
      <x:c r="C14" s="50" t="n">
        <x:f>SUMPRODUCT(--ISNUMBER('Data'!$AB$2:$AB$650),--ISNUMBER('Data'!$G$2:$G$650))</x:f>
        <x:v>0</x:v>
      </x:c>
      <x:c r="D14" s="50" t="n">
        <x:f>SUMPRODUCT(--ISNUMBER('Data'!$AB$2:$AB$650),--ISNUMBER('Data'!$H$2:$H$650))</x:f>
        <x:v>0</x:v>
      </x:c>
      <x:c r="E14" s="50" t="n">
        <x:f>SUMPRODUCT(--ISNUMBER('Data'!$AB$2:$AB$650),--ISNUMBER('Data'!$M$2:$M$650))</x:f>
        <x:v>0</x:v>
      </x:c>
      <x:c r="F14" s="50" t="n">
        <x:f>SUMPRODUCT(--ISNUMBER('Data'!$AB$2:$AB$650),--ISNUMBER('Data'!$N$2:$N$650))</x:f>
        <x:v>0</x:v>
      </x:c>
      <x:c r="G14" s="50" t="n">
        <x:f>SUMPRODUCT(--ISNUMBER('Data'!$AB$2:$AB$650),--ISNUMBER('Data'!$O$2:$O$650))</x:f>
        <x:v>0</x:v>
      </x:c>
      <x:c r="H14" s="50" t="n">
        <x:f>SUMPRODUCT(--ISNUMBER('Data'!$AB$2:$AB$650),--ISNUMBER('Data'!$X$2:$X$650))</x:f>
        <x:v>0</x:v>
      </x:c>
      <x:c r="I14" s="50" t="n">
        <x:f>SUMPRODUCT(--ISNUMBER('Data'!$AB$2:$AB$650),--ISNUMBER('Data'!$Y$2:$Y$650))</x:f>
        <x:v>0</x:v>
      </x:c>
      <x:c r="J14" s="50" t="n">
        <x:f>SUMPRODUCT(--ISNUMBER('Data'!$AB$2:$AB$650),--ISNUMBER('Data'!$Z$2:$Z$650))</x:f>
        <x:v>0</x:v>
      </x:c>
      <x:c r="K14" s="50" t="n">
        <x:f>SUMPRODUCT(--ISNUMBER('Data'!$AB$2:$AB$650),--ISNUMBER('Data'!$AA$2:$AA$650))</x:f>
        <x:v>0</x:v>
      </x:c>
      <x:c r="L14" s="50" t="n">
        <x:f>SUMPRODUCT(--ISNUMBER('Data'!$AB$2:$AB$650),--ISNUMBER('Data'!$AB$2:$AB$650))</x:f>
        <x:v>0</x:v>
      </x:c>
      <x:c r="M14" s="50" t="n">
        <x:f>SUMPRODUCT(--ISNUMBER('Data'!$AB$2:$AB$650),--ISNUMBER('Data'!$AC$2:$AC$650))</x:f>
        <x:v>0</x:v>
      </x:c>
      <x:c r="N14" s="50" t="n">
        <x:f>SUMPRODUCT(--ISNUMBER('Data'!$AB$2:$AB$650),--ISNUMBER('Data'!$AD$2:$AD$650))</x:f>
        <x:v>0</x:v>
      </x:c>
      <x:c r="O14" s="50" t="n">
        <x:f>SUMPRODUCT(--ISNUMBER('Data'!$AB$2:$AB$650),--ISNUMBER('Data'!$AE$2:$AE$650))</x:f>
        <x:v>0</x:v>
      </x:c>
      <x:c r="P14" s="50" t="n">
        <x:f>SUMPRODUCT(--ISNUMBER('Data'!$AB$2:$AB$650),--ISNUMBER('Data'!$AF$2:$AF$650))</x:f>
        <x:v>0</x:v>
      </x:c>
      <x:c r="Q14" s="50" t="n">
        <x:f>SUMPRODUCT(--ISNUMBER('Data'!$AB$2:$AB$650),--ISNUMBER('Data'!$AG$2:$AG$650))</x:f>
        <x:v>0</x:v>
      </x:c>
    </x:row>
    <x:row r="15">
      <x:c r="A15" s="16" t="str">
        <x:v>health</x:v>
      </x:c>
      <x:c r="B15" s="50" t="n">
        <x:f>SUMPRODUCT(--ISNUMBER('Data'!$AC$2:$AC$650),--ISNUMBER('Data'!$C$2:$C$650))</x:f>
        <x:v>0</x:v>
      </x:c>
      <x:c r="C15" s="50" t="n">
        <x:f>SUMPRODUCT(--ISNUMBER('Data'!$AC$2:$AC$650),--ISNUMBER('Data'!$G$2:$G$650))</x:f>
        <x:v>0</x:v>
      </x:c>
      <x:c r="D15" s="50" t="n">
        <x:f>SUMPRODUCT(--ISNUMBER('Data'!$AC$2:$AC$650),--ISNUMBER('Data'!$H$2:$H$650))</x:f>
        <x:v>0</x:v>
      </x:c>
      <x:c r="E15" s="50" t="n">
        <x:f>SUMPRODUCT(--ISNUMBER('Data'!$AC$2:$AC$650),--ISNUMBER('Data'!$M$2:$M$650))</x:f>
        <x:v>0</x:v>
      </x:c>
      <x:c r="F15" s="50" t="n">
        <x:f>SUMPRODUCT(--ISNUMBER('Data'!$AC$2:$AC$650),--ISNUMBER('Data'!$N$2:$N$650))</x:f>
        <x:v>0</x:v>
      </x:c>
      <x:c r="G15" s="50" t="n">
        <x:f>SUMPRODUCT(--ISNUMBER('Data'!$AC$2:$AC$650),--ISNUMBER('Data'!$O$2:$O$650))</x:f>
        <x:v>0</x:v>
      </x:c>
      <x:c r="H15" s="50" t="n">
        <x:f>SUMPRODUCT(--ISNUMBER('Data'!$AC$2:$AC$650),--ISNUMBER('Data'!$X$2:$X$650))</x:f>
        <x:v>0</x:v>
      </x:c>
      <x:c r="I15" s="50" t="n">
        <x:f>SUMPRODUCT(--ISNUMBER('Data'!$AC$2:$AC$650),--ISNUMBER('Data'!$Y$2:$Y$650))</x:f>
        <x:v>0</x:v>
      </x:c>
      <x:c r="J15" s="50" t="n">
        <x:f>SUMPRODUCT(--ISNUMBER('Data'!$AC$2:$AC$650),--ISNUMBER('Data'!$Z$2:$Z$650))</x:f>
        <x:v>0</x:v>
      </x:c>
      <x:c r="K15" s="50" t="n">
        <x:f>SUMPRODUCT(--ISNUMBER('Data'!$AC$2:$AC$650),--ISNUMBER('Data'!$AA$2:$AA$650))</x:f>
        <x:v>0</x:v>
      </x:c>
      <x:c r="L15" s="50" t="n">
        <x:f>SUMPRODUCT(--ISNUMBER('Data'!$AC$2:$AC$650),--ISNUMBER('Data'!$AB$2:$AB$650))</x:f>
        <x:v>0</x:v>
      </x:c>
      <x:c r="M15" s="50" t="n">
        <x:f>SUMPRODUCT(--ISNUMBER('Data'!$AC$2:$AC$650),--ISNUMBER('Data'!$AC$2:$AC$650))</x:f>
        <x:v>0</x:v>
      </x:c>
      <x:c r="N15" s="50" t="n">
        <x:f>SUMPRODUCT(--ISNUMBER('Data'!$AC$2:$AC$650),--ISNUMBER('Data'!$AD$2:$AD$650))</x:f>
        <x:v>0</x:v>
      </x:c>
      <x:c r="O15" s="50" t="n">
        <x:f>SUMPRODUCT(--ISNUMBER('Data'!$AC$2:$AC$650),--ISNUMBER('Data'!$AE$2:$AE$650))</x:f>
        <x:v>0</x:v>
      </x:c>
      <x:c r="P15" s="50" t="n">
        <x:f>SUMPRODUCT(--ISNUMBER('Data'!$AC$2:$AC$650),--ISNUMBER('Data'!$AF$2:$AF$650))</x:f>
        <x:v>0</x:v>
      </x:c>
      <x:c r="Q15" s="50" t="n">
        <x:f>SUMPRODUCT(--ISNUMBER('Data'!$AC$2:$AC$650),--ISNUMBER('Data'!$AG$2:$AG$650))</x:f>
        <x:v>0</x:v>
      </x:c>
    </x:row>
    <x:row r="16">
      <x:c r="A16" s="16" t="str">
        <x:v>absences</x:v>
      </x:c>
      <x:c r="B16" s="50" t="n">
        <x:f>SUMPRODUCT(--ISNUMBER('Data'!$AD$2:$AD$650),--ISNUMBER('Data'!$C$2:$C$650))</x:f>
        <x:v>0</x:v>
      </x:c>
      <x:c r="C16" s="50" t="n">
        <x:f>SUMPRODUCT(--ISNUMBER('Data'!$AD$2:$AD$650),--ISNUMBER('Data'!$G$2:$G$650))</x:f>
        <x:v>0</x:v>
      </x:c>
      <x:c r="D16" s="50" t="n">
        <x:f>SUMPRODUCT(--ISNUMBER('Data'!$AD$2:$AD$650),--ISNUMBER('Data'!$H$2:$H$650))</x:f>
        <x:v>0</x:v>
      </x:c>
      <x:c r="E16" s="50" t="n">
        <x:f>SUMPRODUCT(--ISNUMBER('Data'!$AD$2:$AD$650),--ISNUMBER('Data'!$M$2:$M$650))</x:f>
        <x:v>0</x:v>
      </x:c>
      <x:c r="F16" s="50" t="n">
        <x:f>SUMPRODUCT(--ISNUMBER('Data'!$AD$2:$AD$650),--ISNUMBER('Data'!$N$2:$N$650))</x:f>
        <x:v>0</x:v>
      </x:c>
      <x:c r="G16" s="50" t="n">
        <x:f>SUMPRODUCT(--ISNUMBER('Data'!$AD$2:$AD$650),--ISNUMBER('Data'!$O$2:$O$650))</x:f>
        <x:v>0</x:v>
      </x:c>
      <x:c r="H16" s="50" t="n">
        <x:f>SUMPRODUCT(--ISNUMBER('Data'!$AD$2:$AD$650),--ISNUMBER('Data'!$X$2:$X$650))</x:f>
        <x:v>0</x:v>
      </x:c>
      <x:c r="I16" s="50" t="n">
        <x:f>SUMPRODUCT(--ISNUMBER('Data'!$AD$2:$AD$650),--ISNUMBER('Data'!$Y$2:$Y$650))</x:f>
        <x:v>0</x:v>
      </x:c>
      <x:c r="J16" s="50" t="n">
        <x:f>SUMPRODUCT(--ISNUMBER('Data'!$AD$2:$AD$650),--ISNUMBER('Data'!$Z$2:$Z$650))</x:f>
        <x:v>0</x:v>
      </x:c>
      <x:c r="K16" s="50" t="n">
        <x:f>SUMPRODUCT(--ISNUMBER('Data'!$AD$2:$AD$650),--ISNUMBER('Data'!$AA$2:$AA$650))</x:f>
        <x:v>0</x:v>
      </x:c>
      <x:c r="L16" s="50" t="n">
        <x:f>SUMPRODUCT(--ISNUMBER('Data'!$AD$2:$AD$650),--ISNUMBER('Data'!$AB$2:$AB$650))</x:f>
        <x:v>0</x:v>
      </x:c>
      <x:c r="M16" s="50" t="n">
        <x:f>SUMPRODUCT(--ISNUMBER('Data'!$AD$2:$AD$650),--ISNUMBER('Data'!$AC$2:$AC$650))</x:f>
        <x:v>0</x:v>
      </x:c>
      <x:c r="N16" s="50" t="n">
        <x:f>SUMPRODUCT(--ISNUMBER('Data'!$AD$2:$AD$650),--ISNUMBER('Data'!$AD$2:$AD$650))</x:f>
        <x:v>0</x:v>
      </x:c>
      <x:c r="O16" s="50" t="n">
        <x:f>SUMPRODUCT(--ISNUMBER('Data'!$AD$2:$AD$650),--ISNUMBER('Data'!$AE$2:$AE$650))</x:f>
        <x:v>0</x:v>
      </x:c>
      <x:c r="P16" s="50" t="n">
        <x:f>SUMPRODUCT(--ISNUMBER('Data'!$AD$2:$AD$650),--ISNUMBER('Data'!$AF$2:$AF$650))</x:f>
        <x:v>0</x:v>
      </x:c>
      <x:c r="Q16" s="50" t="n">
        <x:f>SUMPRODUCT(--ISNUMBER('Data'!$AD$2:$AD$650),--ISNUMBER('Data'!$AG$2:$AG$650))</x:f>
        <x:v>0</x:v>
      </x:c>
    </x:row>
    <x:row r="17">
      <x:c r="A17" s="16" t="str">
        <x:v>G1</x:v>
      </x:c>
      <x:c r="B17" s="50" t="n">
        <x:f>SUMPRODUCT(--ISNUMBER('Data'!$AE$2:$AE$650),--ISNUMBER('Data'!$C$2:$C$650))</x:f>
        <x:v>0</x:v>
      </x:c>
      <x:c r="C17" s="50" t="n">
        <x:f>SUMPRODUCT(--ISNUMBER('Data'!$AE$2:$AE$650),--ISNUMBER('Data'!$G$2:$G$650))</x:f>
        <x:v>0</x:v>
      </x:c>
      <x:c r="D17" s="50" t="n">
        <x:f>SUMPRODUCT(--ISNUMBER('Data'!$AE$2:$AE$650),--ISNUMBER('Data'!$H$2:$H$650))</x:f>
        <x:v>0</x:v>
      </x:c>
      <x:c r="E17" s="50" t="n">
        <x:f>SUMPRODUCT(--ISNUMBER('Data'!$AE$2:$AE$650),--ISNUMBER('Data'!$M$2:$M$650))</x:f>
        <x:v>0</x:v>
      </x:c>
      <x:c r="F17" s="50" t="n">
        <x:f>SUMPRODUCT(--ISNUMBER('Data'!$AE$2:$AE$650),--ISNUMBER('Data'!$N$2:$N$650))</x:f>
        <x:v>0</x:v>
      </x:c>
      <x:c r="G17" s="50" t="n">
        <x:f>SUMPRODUCT(--ISNUMBER('Data'!$AE$2:$AE$650),--ISNUMBER('Data'!$O$2:$O$650))</x:f>
        <x:v>0</x:v>
      </x:c>
      <x:c r="H17" s="50" t="n">
        <x:f>SUMPRODUCT(--ISNUMBER('Data'!$AE$2:$AE$650),--ISNUMBER('Data'!$X$2:$X$650))</x:f>
        <x:v>0</x:v>
      </x:c>
      <x:c r="I17" s="50" t="n">
        <x:f>SUMPRODUCT(--ISNUMBER('Data'!$AE$2:$AE$650),--ISNUMBER('Data'!$Y$2:$Y$650))</x:f>
        <x:v>0</x:v>
      </x:c>
      <x:c r="J17" s="50" t="n">
        <x:f>SUMPRODUCT(--ISNUMBER('Data'!$AE$2:$AE$650),--ISNUMBER('Data'!$Z$2:$Z$650))</x:f>
        <x:v>0</x:v>
      </x:c>
      <x:c r="K17" s="50" t="n">
        <x:f>SUMPRODUCT(--ISNUMBER('Data'!$AE$2:$AE$650),--ISNUMBER('Data'!$AA$2:$AA$650))</x:f>
        <x:v>0</x:v>
      </x:c>
      <x:c r="L17" s="50" t="n">
        <x:f>SUMPRODUCT(--ISNUMBER('Data'!$AE$2:$AE$650),--ISNUMBER('Data'!$AB$2:$AB$650))</x:f>
        <x:v>0</x:v>
      </x:c>
      <x:c r="M17" s="50" t="n">
        <x:f>SUMPRODUCT(--ISNUMBER('Data'!$AE$2:$AE$650),--ISNUMBER('Data'!$AC$2:$AC$650))</x:f>
        <x:v>0</x:v>
      </x:c>
      <x:c r="N17" s="50" t="n">
        <x:f>SUMPRODUCT(--ISNUMBER('Data'!$AE$2:$AE$650),--ISNUMBER('Data'!$AD$2:$AD$650))</x:f>
        <x:v>0</x:v>
      </x:c>
      <x:c r="O17" s="50" t="n">
        <x:f>SUMPRODUCT(--ISNUMBER('Data'!$AE$2:$AE$650),--ISNUMBER('Data'!$AE$2:$AE$650))</x:f>
        <x:v>0</x:v>
      </x:c>
      <x:c r="P17" s="50" t="n">
        <x:f>SUMPRODUCT(--ISNUMBER('Data'!$AE$2:$AE$650),--ISNUMBER('Data'!$AF$2:$AF$650))</x:f>
        <x:v>0</x:v>
      </x:c>
      <x:c r="Q17" s="50" t="n">
        <x:f>SUMPRODUCT(--ISNUMBER('Data'!$AE$2:$AE$650),--ISNUMBER('Data'!$AG$2:$AG$650))</x:f>
        <x:v>0</x:v>
      </x:c>
    </x:row>
    <x:row r="18">
      <x:c r="A18" s="16" t="str">
        <x:v>G2</x:v>
      </x:c>
      <x:c r="B18" s="50" t="n">
        <x:f>SUMPRODUCT(--ISNUMBER('Data'!$AF$2:$AF$650),--ISNUMBER('Data'!$C$2:$C$650))</x:f>
        <x:v>0</x:v>
      </x:c>
      <x:c r="C18" s="50" t="n">
        <x:f>SUMPRODUCT(--ISNUMBER('Data'!$AF$2:$AF$650),--ISNUMBER('Data'!$G$2:$G$650))</x:f>
        <x:v>0</x:v>
      </x:c>
      <x:c r="D18" s="50" t="n">
        <x:f>SUMPRODUCT(--ISNUMBER('Data'!$AF$2:$AF$650),--ISNUMBER('Data'!$H$2:$H$650))</x:f>
        <x:v>0</x:v>
      </x:c>
      <x:c r="E18" s="50" t="n">
        <x:f>SUMPRODUCT(--ISNUMBER('Data'!$AF$2:$AF$650),--ISNUMBER('Data'!$M$2:$M$650))</x:f>
        <x:v>0</x:v>
      </x:c>
      <x:c r="F18" s="50" t="n">
        <x:f>SUMPRODUCT(--ISNUMBER('Data'!$AF$2:$AF$650),--ISNUMBER('Data'!$N$2:$N$650))</x:f>
        <x:v>0</x:v>
      </x:c>
      <x:c r="G18" s="50" t="n">
        <x:f>SUMPRODUCT(--ISNUMBER('Data'!$AF$2:$AF$650),--ISNUMBER('Data'!$O$2:$O$650))</x:f>
        <x:v>0</x:v>
      </x:c>
      <x:c r="H18" s="50" t="n">
        <x:f>SUMPRODUCT(--ISNUMBER('Data'!$AF$2:$AF$650),--ISNUMBER('Data'!$X$2:$X$650))</x:f>
        <x:v>0</x:v>
      </x:c>
      <x:c r="I18" s="50" t="n">
        <x:f>SUMPRODUCT(--ISNUMBER('Data'!$AF$2:$AF$650),--ISNUMBER('Data'!$Y$2:$Y$650))</x:f>
        <x:v>0</x:v>
      </x:c>
      <x:c r="J18" s="50" t="n">
        <x:f>SUMPRODUCT(--ISNUMBER('Data'!$AF$2:$AF$650),--ISNUMBER('Data'!$Z$2:$Z$650))</x:f>
        <x:v>0</x:v>
      </x:c>
      <x:c r="K18" s="50" t="n">
        <x:f>SUMPRODUCT(--ISNUMBER('Data'!$AF$2:$AF$650),--ISNUMBER('Data'!$AA$2:$AA$650))</x:f>
        <x:v>0</x:v>
      </x:c>
      <x:c r="L18" s="50" t="n">
        <x:f>SUMPRODUCT(--ISNUMBER('Data'!$AF$2:$AF$650),--ISNUMBER('Data'!$AB$2:$AB$650))</x:f>
        <x:v>0</x:v>
      </x:c>
      <x:c r="M18" s="50" t="n">
        <x:f>SUMPRODUCT(--ISNUMBER('Data'!$AF$2:$AF$650),--ISNUMBER('Data'!$AC$2:$AC$650))</x:f>
        <x:v>0</x:v>
      </x:c>
      <x:c r="N18" s="50" t="n">
        <x:f>SUMPRODUCT(--ISNUMBER('Data'!$AF$2:$AF$650),--ISNUMBER('Data'!$AD$2:$AD$650))</x:f>
        <x:v>0</x:v>
      </x:c>
      <x:c r="O18" s="50" t="n">
        <x:f>SUMPRODUCT(--ISNUMBER('Data'!$AF$2:$AF$650),--ISNUMBER('Data'!$AE$2:$AE$650))</x:f>
        <x:v>0</x:v>
      </x:c>
      <x:c r="P18" s="50" t="n">
        <x:f>SUMPRODUCT(--ISNUMBER('Data'!$AF$2:$AF$650),--ISNUMBER('Data'!$AF$2:$AF$650))</x:f>
        <x:v>0</x:v>
      </x:c>
      <x:c r="Q18" s="50" t="n">
        <x:f>SUMPRODUCT(--ISNUMBER('Data'!$AF$2:$AF$650),--ISNUMBER('Data'!$AG$2:$AG$650))</x:f>
        <x:v>0</x:v>
      </x:c>
    </x:row>
    <x:row r="19">
      <x:c r="A19" s="16" t="str">
        <x:v>G3</x:v>
      </x:c>
      <x:c r="B19" s="50" t="n">
        <x:f>SUMPRODUCT(--ISNUMBER('Data'!$AG$2:$AG$650),--ISNUMBER('Data'!$C$2:$C$650))</x:f>
        <x:v>0</x:v>
      </x:c>
      <x:c r="C19" s="50" t="n">
        <x:f>SUMPRODUCT(--ISNUMBER('Data'!$AG$2:$AG$650),--ISNUMBER('Data'!$G$2:$G$650))</x:f>
        <x:v>0</x:v>
      </x:c>
      <x:c r="D19" s="50" t="n">
        <x:f>SUMPRODUCT(--ISNUMBER('Data'!$AG$2:$AG$650),--ISNUMBER('Data'!$H$2:$H$650))</x:f>
        <x:v>0</x:v>
      </x:c>
      <x:c r="E19" s="50" t="n">
        <x:f>SUMPRODUCT(--ISNUMBER('Data'!$AG$2:$AG$650),--ISNUMBER('Data'!$M$2:$M$650))</x:f>
        <x:v>0</x:v>
      </x:c>
      <x:c r="F19" s="50" t="n">
        <x:f>SUMPRODUCT(--ISNUMBER('Data'!$AG$2:$AG$650),--ISNUMBER('Data'!$N$2:$N$650))</x:f>
        <x:v>0</x:v>
      </x:c>
      <x:c r="G19" s="50" t="n">
        <x:f>SUMPRODUCT(--ISNUMBER('Data'!$AG$2:$AG$650),--ISNUMBER('Data'!$O$2:$O$650))</x:f>
        <x:v>0</x:v>
      </x:c>
      <x:c r="H19" s="50" t="n">
        <x:f>SUMPRODUCT(--ISNUMBER('Data'!$AG$2:$AG$650),--ISNUMBER('Data'!$X$2:$X$650))</x:f>
        <x:v>0</x:v>
      </x:c>
      <x:c r="I19" s="50" t="n">
        <x:f>SUMPRODUCT(--ISNUMBER('Data'!$AG$2:$AG$650),--ISNUMBER('Data'!$Y$2:$Y$650))</x:f>
        <x:v>0</x:v>
      </x:c>
      <x:c r="J19" s="50" t="n">
        <x:f>SUMPRODUCT(--ISNUMBER('Data'!$AG$2:$AG$650),--ISNUMBER('Data'!$Z$2:$Z$650))</x:f>
        <x:v>0</x:v>
      </x:c>
      <x:c r="K19" s="50" t="n">
        <x:f>SUMPRODUCT(--ISNUMBER('Data'!$AG$2:$AG$650),--ISNUMBER('Data'!$AA$2:$AA$650))</x:f>
        <x:v>0</x:v>
      </x:c>
      <x:c r="L19" s="50" t="n">
        <x:f>SUMPRODUCT(--ISNUMBER('Data'!$AG$2:$AG$650),--ISNUMBER('Data'!$AB$2:$AB$650))</x:f>
        <x:v>0</x:v>
      </x:c>
      <x:c r="M19" s="50" t="n">
        <x:f>SUMPRODUCT(--ISNUMBER('Data'!$AG$2:$AG$650),--ISNUMBER('Data'!$AC$2:$AC$650))</x:f>
        <x:v>0</x:v>
      </x:c>
      <x:c r="N19" s="50" t="n">
        <x:f>SUMPRODUCT(--ISNUMBER('Data'!$AG$2:$AG$650),--ISNUMBER('Data'!$AD$2:$AD$650))</x:f>
        <x:v>0</x:v>
      </x:c>
      <x:c r="O19" s="50" t="n">
        <x:f>SUMPRODUCT(--ISNUMBER('Data'!$AG$2:$AG$650),--ISNUMBER('Data'!$AE$2:$AE$650))</x:f>
        <x:v>0</x:v>
      </x:c>
      <x:c r="P19" s="50" t="n">
        <x:f>SUMPRODUCT(--ISNUMBER('Data'!$AG$2:$AG$650),--ISNUMBER('Data'!$AF$2:$AF$650))</x:f>
        <x:v>0</x:v>
      </x:c>
      <x:c r="Q19" s="50" t="n">
        <x:f>SUMPRODUCT(--ISNUMBER('Data'!$AG$2:$AG$650),--ISNUMBER('Data'!$AG$2:$AG$650))</x:f>
        <x:v>0</x:v>
      </x:c>
    </x:row>
  </x:sheetData>
  <x:mergeCells>
    <x:mergeCell ref="A1:Q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6" t="str">
        <x:v>Pearson Correlation Two-Tailed P-Values</x:v>
      </x:c>
    </x:row>
    <x:row r="3">
      <x:c r="A3" s="27" t="str">
        <x:v>Variable</x:v>
      </x:c>
      <x:c r="B3" s="27" t="str">
        <x:v>age</x:v>
      </x:c>
      <x:c r="C3" s="27" t="str">
        <x:v>Medu</x:v>
      </x:c>
      <x:c r="D3" s="27" t="str">
        <x:v>Fedu</x:v>
      </x:c>
      <x:c r="E3" s="27" t="str">
        <x:v>traveltime</x:v>
      </x:c>
      <x:c r="F3" s="27" t="str">
        <x:v>studytime</x:v>
      </x:c>
      <x:c r="G3" s="27" t="str">
        <x:v>failures</x:v>
      </x:c>
      <x:c r="H3" s="27" t="str">
        <x:v>famrel</x:v>
      </x:c>
      <x:c r="I3" s="27" t="str">
        <x:v>freetime</x:v>
      </x:c>
      <x:c r="J3" s="27" t="str">
        <x:v>goout</x:v>
      </x:c>
      <x:c r="K3" s="27" t="str">
        <x:v>Dalc</x:v>
      </x:c>
      <x:c r="L3" s="27" t="str">
        <x:v>Walc</x:v>
      </x:c>
      <x:c r="M3" s="27" t="str">
        <x:v>health</x:v>
      </x:c>
      <x:c r="N3" s="27" t="str">
        <x:v>absences</x:v>
      </x:c>
      <x:c r="O3" s="27" t="str">
        <x:v>G1</x:v>
      </x:c>
      <x:c r="P3" s="27" t="str">
        <x:v>G2</x:v>
      </x:c>
      <x:c r="Q3" s="27" t="str">
        <x:v>G3</x:v>
      </x:c>
    </x:row>
    <x:row r="4">
      <x:c r="A4" s="16" t="str">
        <x:v>age</x:v>
      </x:c>
      <x:c r="B4" s="52" t="str">
        <x:f>""</x:f>
      </x:c>
      <x:c r="C4" s="52" t="str">
        <x:f>IFERROR(T.DIST.2T(ABS('Pearson_Matrix'!C4*SQRT(('Pairwise_N'!C4-2)/(1-'Pearson_Matrix'!C4^2))),'Pairwise_N'!C4-2),"")</x:f>
      </x:c>
      <x:c r="D4" s="52" t="str">
        <x:f>IFERROR(T.DIST.2T(ABS('Pearson_Matrix'!D4*SQRT(('Pairwise_N'!D4-2)/(1-'Pearson_Matrix'!D4^2))),'Pairwise_N'!D4-2),"")</x:f>
      </x:c>
      <x:c r="E4" s="52" t="str">
        <x:f>IFERROR(T.DIST.2T(ABS('Pearson_Matrix'!E4*SQRT(('Pairwise_N'!E4-2)/(1-'Pearson_Matrix'!E4^2))),'Pairwise_N'!E4-2),"")</x:f>
      </x:c>
      <x:c r="F4" s="52" t="str">
        <x:f>IFERROR(T.DIST.2T(ABS('Pearson_Matrix'!F4*SQRT(('Pairwise_N'!F4-2)/(1-'Pearson_Matrix'!F4^2))),'Pairwise_N'!F4-2),"")</x:f>
      </x:c>
      <x:c r="G4" s="52" t="str">
        <x:f>IFERROR(T.DIST.2T(ABS('Pearson_Matrix'!G4*SQRT(('Pairwise_N'!G4-2)/(1-'Pearson_Matrix'!G4^2))),'Pairwise_N'!G4-2),"")</x:f>
      </x:c>
      <x:c r="H4" s="52" t="str">
        <x:f>IFERROR(T.DIST.2T(ABS('Pearson_Matrix'!H4*SQRT(('Pairwise_N'!H4-2)/(1-'Pearson_Matrix'!H4^2))),'Pairwise_N'!H4-2),"")</x:f>
      </x:c>
      <x:c r="I4" s="52" t="str">
        <x:f>IFERROR(T.DIST.2T(ABS('Pearson_Matrix'!I4*SQRT(('Pairwise_N'!I4-2)/(1-'Pearson_Matrix'!I4^2))),'Pairwise_N'!I4-2),"")</x:f>
      </x:c>
      <x:c r="J4" s="52" t="str">
        <x:f>IFERROR(T.DIST.2T(ABS('Pearson_Matrix'!J4*SQRT(('Pairwise_N'!J4-2)/(1-'Pearson_Matrix'!J4^2))),'Pairwise_N'!J4-2),"")</x:f>
      </x:c>
      <x:c r="K4" s="52" t="str">
        <x:f>IFERROR(T.DIST.2T(ABS('Pearson_Matrix'!K4*SQRT(('Pairwise_N'!K4-2)/(1-'Pearson_Matrix'!K4^2))),'Pairwise_N'!K4-2),"")</x:f>
      </x:c>
      <x:c r="L4" s="52" t="str">
        <x:f>IFERROR(T.DIST.2T(ABS('Pearson_Matrix'!L4*SQRT(('Pairwise_N'!L4-2)/(1-'Pearson_Matrix'!L4^2))),'Pairwise_N'!L4-2),"")</x:f>
      </x:c>
      <x:c r="M4" s="52" t="str">
        <x:f>IFERROR(T.DIST.2T(ABS('Pearson_Matrix'!M4*SQRT(('Pairwise_N'!M4-2)/(1-'Pearson_Matrix'!M4^2))),'Pairwise_N'!M4-2),"")</x:f>
      </x:c>
      <x:c r="N4" s="52" t="str">
        <x:f>IFERROR(T.DIST.2T(ABS('Pearson_Matrix'!N4*SQRT(('Pairwise_N'!N4-2)/(1-'Pearson_Matrix'!N4^2))),'Pairwise_N'!N4-2),"")</x:f>
      </x:c>
      <x:c r="O4" s="52" t="str">
        <x:f>IFERROR(T.DIST.2T(ABS('Pearson_Matrix'!O4*SQRT(('Pairwise_N'!O4-2)/(1-'Pearson_Matrix'!O4^2))),'Pairwise_N'!O4-2),"")</x:f>
      </x:c>
      <x:c r="P4" s="52" t="str">
        <x:f>IFERROR(T.DIST.2T(ABS('Pearson_Matrix'!P4*SQRT(('Pairwise_N'!P4-2)/(1-'Pearson_Matrix'!P4^2))),'Pairwise_N'!P4-2),"")</x:f>
      </x:c>
      <x:c r="Q4" s="52" t="str">
        <x:f>IFERROR(T.DIST.2T(ABS('Pearson_Matrix'!Q4*SQRT(('Pairwise_N'!Q4-2)/(1-'Pearson_Matrix'!Q4^2))),'Pairwise_N'!Q4-2),"")</x:f>
      </x:c>
    </x:row>
    <x:row r="5">
      <x:c r="A5" s="16" t="str">
        <x:v>Medu</x:v>
      </x:c>
      <x:c r="B5" s="52" t="str">
        <x:f>IFERROR(T.DIST.2T(ABS('Pearson_Matrix'!B5*SQRT(('Pairwise_N'!B5-2)/(1-'Pearson_Matrix'!B5^2))),'Pairwise_N'!B5-2),"")</x:f>
      </x:c>
      <x:c r="C5" s="52" t="str">
        <x:f>""</x:f>
      </x:c>
      <x:c r="D5" s="52" t="str">
        <x:f>IFERROR(T.DIST.2T(ABS('Pearson_Matrix'!D5*SQRT(('Pairwise_N'!D5-2)/(1-'Pearson_Matrix'!D5^2))),'Pairwise_N'!D5-2),"")</x:f>
      </x:c>
      <x:c r="E5" s="52" t="str">
        <x:f>IFERROR(T.DIST.2T(ABS('Pearson_Matrix'!E5*SQRT(('Pairwise_N'!E5-2)/(1-'Pearson_Matrix'!E5^2))),'Pairwise_N'!E5-2),"")</x:f>
      </x:c>
      <x:c r="F5" s="52" t="str">
        <x:f>IFERROR(T.DIST.2T(ABS('Pearson_Matrix'!F5*SQRT(('Pairwise_N'!F5-2)/(1-'Pearson_Matrix'!F5^2))),'Pairwise_N'!F5-2),"")</x:f>
      </x:c>
      <x:c r="G5" s="52" t="str">
        <x:f>IFERROR(T.DIST.2T(ABS('Pearson_Matrix'!G5*SQRT(('Pairwise_N'!G5-2)/(1-'Pearson_Matrix'!G5^2))),'Pairwise_N'!G5-2),"")</x:f>
      </x:c>
      <x:c r="H5" s="52" t="str">
        <x:f>IFERROR(T.DIST.2T(ABS('Pearson_Matrix'!H5*SQRT(('Pairwise_N'!H5-2)/(1-'Pearson_Matrix'!H5^2))),'Pairwise_N'!H5-2),"")</x:f>
      </x:c>
      <x:c r="I5" s="52" t="str">
        <x:f>IFERROR(T.DIST.2T(ABS('Pearson_Matrix'!I5*SQRT(('Pairwise_N'!I5-2)/(1-'Pearson_Matrix'!I5^2))),'Pairwise_N'!I5-2),"")</x:f>
      </x:c>
      <x:c r="J5" s="52" t="str">
        <x:f>IFERROR(T.DIST.2T(ABS('Pearson_Matrix'!J5*SQRT(('Pairwise_N'!J5-2)/(1-'Pearson_Matrix'!J5^2))),'Pairwise_N'!J5-2),"")</x:f>
      </x:c>
      <x:c r="K5" s="52" t="str">
        <x:f>IFERROR(T.DIST.2T(ABS('Pearson_Matrix'!K5*SQRT(('Pairwise_N'!K5-2)/(1-'Pearson_Matrix'!K5^2))),'Pairwise_N'!K5-2),"")</x:f>
      </x:c>
      <x:c r="L5" s="52" t="str">
        <x:f>IFERROR(T.DIST.2T(ABS('Pearson_Matrix'!L5*SQRT(('Pairwise_N'!L5-2)/(1-'Pearson_Matrix'!L5^2))),'Pairwise_N'!L5-2),"")</x:f>
      </x:c>
      <x:c r="M5" s="52" t="str">
        <x:f>IFERROR(T.DIST.2T(ABS('Pearson_Matrix'!M5*SQRT(('Pairwise_N'!M5-2)/(1-'Pearson_Matrix'!M5^2))),'Pairwise_N'!M5-2),"")</x:f>
      </x:c>
      <x:c r="N5" s="52" t="str">
        <x:f>IFERROR(T.DIST.2T(ABS('Pearson_Matrix'!N5*SQRT(('Pairwise_N'!N5-2)/(1-'Pearson_Matrix'!N5^2))),'Pairwise_N'!N5-2),"")</x:f>
      </x:c>
      <x:c r="O5" s="52" t="str">
        <x:f>IFERROR(T.DIST.2T(ABS('Pearson_Matrix'!O5*SQRT(('Pairwise_N'!O5-2)/(1-'Pearson_Matrix'!O5^2))),'Pairwise_N'!O5-2),"")</x:f>
      </x:c>
      <x:c r="P5" s="52" t="str">
        <x:f>IFERROR(T.DIST.2T(ABS('Pearson_Matrix'!P5*SQRT(('Pairwise_N'!P5-2)/(1-'Pearson_Matrix'!P5^2))),'Pairwise_N'!P5-2),"")</x:f>
      </x:c>
      <x:c r="Q5" s="52" t="str">
        <x:f>IFERROR(T.DIST.2T(ABS('Pearson_Matrix'!Q5*SQRT(('Pairwise_N'!Q5-2)/(1-'Pearson_Matrix'!Q5^2))),'Pairwise_N'!Q5-2),"")</x:f>
      </x:c>
    </x:row>
    <x:row r="6">
      <x:c r="A6" s="16" t="str">
        <x:v>Fedu</x:v>
      </x:c>
      <x:c r="B6" s="52" t="str">
        <x:f>IFERROR(T.DIST.2T(ABS('Pearson_Matrix'!B6*SQRT(('Pairwise_N'!B6-2)/(1-'Pearson_Matrix'!B6^2))),'Pairwise_N'!B6-2),"")</x:f>
      </x:c>
      <x:c r="C6" s="52" t="str">
        <x:f>IFERROR(T.DIST.2T(ABS('Pearson_Matrix'!C6*SQRT(('Pairwise_N'!C6-2)/(1-'Pearson_Matrix'!C6^2))),'Pairwise_N'!C6-2),"")</x:f>
      </x:c>
      <x:c r="D6" s="52" t="str">
        <x:f>""</x:f>
      </x:c>
      <x:c r="E6" s="52" t="str">
        <x:f>IFERROR(T.DIST.2T(ABS('Pearson_Matrix'!E6*SQRT(('Pairwise_N'!E6-2)/(1-'Pearson_Matrix'!E6^2))),'Pairwise_N'!E6-2),"")</x:f>
      </x:c>
      <x:c r="F6" s="52" t="str">
        <x:f>IFERROR(T.DIST.2T(ABS('Pearson_Matrix'!F6*SQRT(('Pairwise_N'!F6-2)/(1-'Pearson_Matrix'!F6^2))),'Pairwise_N'!F6-2),"")</x:f>
      </x:c>
      <x:c r="G6" s="52" t="str">
        <x:f>IFERROR(T.DIST.2T(ABS('Pearson_Matrix'!G6*SQRT(('Pairwise_N'!G6-2)/(1-'Pearson_Matrix'!G6^2))),'Pairwise_N'!G6-2),"")</x:f>
      </x:c>
      <x:c r="H6" s="52" t="str">
        <x:f>IFERROR(T.DIST.2T(ABS('Pearson_Matrix'!H6*SQRT(('Pairwise_N'!H6-2)/(1-'Pearson_Matrix'!H6^2))),'Pairwise_N'!H6-2),"")</x:f>
      </x:c>
      <x:c r="I6" s="52" t="str">
        <x:f>IFERROR(T.DIST.2T(ABS('Pearson_Matrix'!I6*SQRT(('Pairwise_N'!I6-2)/(1-'Pearson_Matrix'!I6^2))),'Pairwise_N'!I6-2),"")</x:f>
      </x:c>
      <x:c r="J6" s="52" t="str">
        <x:f>IFERROR(T.DIST.2T(ABS('Pearson_Matrix'!J6*SQRT(('Pairwise_N'!J6-2)/(1-'Pearson_Matrix'!J6^2))),'Pairwise_N'!J6-2),"")</x:f>
      </x:c>
      <x:c r="K6" s="52" t="str">
        <x:f>IFERROR(T.DIST.2T(ABS('Pearson_Matrix'!K6*SQRT(('Pairwise_N'!K6-2)/(1-'Pearson_Matrix'!K6^2))),'Pairwise_N'!K6-2),"")</x:f>
      </x:c>
      <x:c r="L6" s="52" t="str">
        <x:f>IFERROR(T.DIST.2T(ABS('Pearson_Matrix'!L6*SQRT(('Pairwise_N'!L6-2)/(1-'Pearson_Matrix'!L6^2))),'Pairwise_N'!L6-2),"")</x:f>
      </x:c>
      <x:c r="M6" s="52" t="str">
        <x:f>IFERROR(T.DIST.2T(ABS('Pearson_Matrix'!M6*SQRT(('Pairwise_N'!M6-2)/(1-'Pearson_Matrix'!M6^2))),'Pairwise_N'!M6-2),"")</x:f>
      </x:c>
      <x:c r="N6" s="52" t="str">
        <x:f>IFERROR(T.DIST.2T(ABS('Pearson_Matrix'!N6*SQRT(('Pairwise_N'!N6-2)/(1-'Pearson_Matrix'!N6^2))),'Pairwise_N'!N6-2),"")</x:f>
      </x:c>
      <x:c r="O6" s="52" t="str">
        <x:f>IFERROR(T.DIST.2T(ABS('Pearson_Matrix'!O6*SQRT(('Pairwise_N'!O6-2)/(1-'Pearson_Matrix'!O6^2))),'Pairwise_N'!O6-2),"")</x:f>
      </x:c>
      <x:c r="P6" s="52" t="str">
        <x:f>IFERROR(T.DIST.2T(ABS('Pearson_Matrix'!P6*SQRT(('Pairwise_N'!P6-2)/(1-'Pearson_Matrix'!P6^2))),'Pairwise_N'!P6-2),"")</x:f>
      </x:c>
      <x:c r="Q6" s="52" t="str">
        <x:f>IFERROR(T.DIST.2T(ABS('Pearson_Matrix'!Q6*SQRT(('Pairwise_N'!Q6-2)/(1-'Pearson_Matrix'!Q6^2))),'Pairwise_N'!Q6-2),"")</x:f>
      </x:c>
    </x:row>
    <x:row r="7">
      <x:c r="A7" s="16" t="str">
        <x:v>traveltime</x:v>
      </x:c>
      <x:c r="B7" s="52" t="str">
        <x:f>IFERROR(T.DIST.2T(ABS('Pearson_Matrix'!B7*SQRT(('Pairwise_N'!B7-2)/(1-'Pearson_Matrix'!B7^2))),'Pairwise_N'!B7-2),"")</x:f>
      </x:c>
      <x:c r="C7" s="52" t="str">
        <x:f>IFERROR(T.DIST.2T(ABS('Pearson_Matrix'!C7*SQRT(('Pairwise_N'!C7-2)/(1-'Pearson_Matrix'!C7^2))),'Pairwise_N'!C7-2),"")</x:f>
      </x:c>
      <x:c r="D7" s="52" t="str">
        <x:f>IFERROR(T.DIST.2T(ABS('Pearson_Matrix'!D7*SQRT(('Pairwise_N'!D7-2)/(1-'Pearson_Matrix'!D7^2))),'Pairwise_N'!D7-2),"")</x:f>
      </x:c>
      <x:c r="E7" s="52" t="str">
        <x:f>""</x:f>
      </x:c>
      <x:c r="F7" s="52" t="str">
        <x:f>IFERROR(T.DIST.2T(ABS('Pearson_Matrix'!F7*SQRT(('Pairwise_N'!F7-2)/(1-'Pearson_Matrix'!F7^2))),'Pairwise_N'!F7-2),"")</x:f>
      </x:c>
      <x:c r="G7" s="52" t="str">
        <x:f>IFERROR(T.DIST.2T(ABS('Pearson_Matrix'!G7*SQRT(('Pairwise_N'!G7-2)/(1-'Pearson_Matrix'!G7^2))),'Pairwise_N'!G7-2),"")</x:f>
      </x:c>
      <x:c r="H7" s="52" t="str">
        <x:f>IFERROR(T.DIST.2T(ABS('Pearson_Matrix'!H7*SQRT(('Pairwise_N'!H7-2)/(1-'Pearson_Matrix'!H7^2))),'Pairwise_N'!H7-2),"")</x:f>
      </x:c>
      <x:c r="I7" s="52" t="str">
        <x:f>IFERROR(T.DIST.2T(ABS('Pearson_Matrix'!I7*SQRT(('Pairwise_N'!I7-2)/(1-'Pearson_Matrix'!I7^2))),'Pairwise_N'!I7-2),"")</x:f>
      </x:c>
      <x:c r="J7" s="52" t="str">
        <x:f>IFERROR(T.DIST.2T(ABS('Pearson_Matrix'!J7*SQRT(('Pairwise_N'!J7-2)/(1-'Pearson_Matrix'!J7^2))),'Pairwise_N'!J7-2),"")</x:f>
      </x:c>
      <x:c r="K7" s="52" t="str">
        <x:f>IFERROR(T.DIST.2T(ABS('Pearson_Matrix'!K7*SQRT(('Pairwise_N'!K7-2)/(1-'Pearson_Matrix'!K7^2))),'Pairwise_N'!K7-2),"")</x:f>
      </x:c>
      <x:c r="L7" s="52" t="str">
        <x:f>IFERROR(T.DIST.2T(ABS('Pearson_Matrix'!L7*SQRT(('Pairwise_N'!L7-2)/(1-'Pearson_Matrix'!L7^2))),'Pairwise_N'!L7-2),"")</x:f>
      </x:c>
      <x:c r="M7" s="52" t="str">
        <x:f>IFERROR(T.DIST.2T(ABS('Pearson_Matrix'!M7*SQRT(('Pairwise_N'!M7-2)/(1-'Pearson_Matrix'!M7^2))),'Pairwise_N'!M7-2),"")</x:f>
      </x:c>
      <x:c r="N7" s="52" t="str">
        <x:f>IFERROR(T.DIST.2T(ABS('Pearson_Matrix'!N7*SQRT(('Pairwise_N'!N7-2)/(1-'Pearson_Matrix'!N7^2))),'Pairwise_N'!N7-2),"")</x:f>
      </x:c>
      <x:c r="O7" s="52" t="str">
        <x:f>IFERROR(T.DIST.2T(ABS('Pearson_Matrix'!O7*SQRT(('Pairwise_N'!O7-2)/(1-'Pearson_Matrix'!O7^2))),'Pairwise_N'!O7-2),"")</x:f>
      </x:c>
      <x:c r="P7" s="52" t="str">
        <x:f>IFERROR(T.DIST.2T(ABS('Pearson_Matrix'!P7*SQRT(('Pairwise_N'!P7-2)/(1-'Pearson_Matrix'!P7^2))),'Pairwise_N'!P7-2),"")</x:f>
      </x:c>
      <x:c r="Q7" s="52" t="str">
        <x:f>IFERROR(T.DIST.2T(ABS('Pearson_Matrix'!Q7*SQRT(('Pairwise_N'!Q7-2)/(1-'Pearson_Matrix'!Q7^2))),'Pairwise_N'!Q7-2),"")</x:f>
      </x:c>
    </x:row>
    <x:row r="8">
      <x:c r="A8" s="16" t="str">
        <x:v>studytime</x:v>
      </x:c>
      <x:c r="B8" s="52" t="str">
        <x:f>IFERROR(T.DIST.2T(ABS('Pearson_Matrix'!B8*SQRT(('Pairwise_N'!B8-2)/(1-'Pearson_Matrix'!B8^2))),'Pairwise_N'!B8-2),"")</x:f>
      </x:c>
      <x:c r="C8" s="52" t="str">
        <x:f>IFERROR(T.DIST.2T(ABS('Pearson_Matrix'!C8*SQRT(('Pairwise_N'!C8-2)/(1-'Pearson_Matrix'!C8^2))),'Pairwise_N'!C8-2),"")</x:f>
      </x:c>
      <x:c r="D8" s="52" t="str">
        <x:f>IFERROR(T.DIST.2T(ABS('Pearson_Matrix'!D8*SQRT(('Pairwise_N'!D8-2)/(1-'Pearson_Matrix'!D8^2))),'Pairwise_N'!D8-2),"")</x:f>
      </x:c>
      <x:c r="E8" s="52" t="str">
        <x:f>IFERROR(T.DIST.2T(ABS('Pearson_Matrix'!E8*SQRT(('Pairwise_N'!E8-2)/(1-'Pearson_Matrix'!E8^2))),'Pairwise_N'!E8-2),"")</x:f>
      </x:c>
      <x:c r="F8" s="52" t="str">
        <x:f>""</x:f>
      </x:c>
      <x:c r="G8" s="52" t="str">
        <x:f>IFERROR(T.DIST.2T(ABS('Pearson_Matrix'!G8*SQRT(('Pairwise_N'!G8-2)/(1-'Pearson_Matrix'!G8^2))),'Pairwise_N'!G8-2),"")</x:f>
      </x:c>
      <x:c r="H8" s="52" t="str">
        <x:f>IFERROR(T.DIST.2T(ABS('Pearson_Matrix'!H8*SQRT(('Pairwise_N'!H8-2)/(1-'Pearson_Matrix'!H8^2))),'Pairwise_N'!H8-2),"")</x:f>
      </x:c>
      <x:c r="I8" s="52" t="str">
        <x:f>IFERROR(T.DIST.2T(ABS('Pearson_Matrix'!I8*SQRT(('Pairwise_N'!I8-2)/(1-'Pearson_Matrix'!I8^2))),'Pairwise_N'!I8-2),"")</x:f>
      </x:c>
      <x:c r="J8" s="52" t="str">
        <x:f>IFERROR(T.DIST.2T(ABS('Pearson_Matrix'!J8*SQRT(('Pairwise_N'!J8-2)/(1-'Pearson_Matrix'!J8^2))),'Pairwise_N'!J8-2),"")</x:f>
      </x:c>
      <x:c r="K8" s="52" t="str">
        <x:f>IFERROR(T.DIST.2T(ABS('Pearson_Matrix'!K8*SQRT(('Pairwise_N'!K8-2)/(1-'Pearson_Matrix'!K8^2))),'Pairwise_N'!K8-2),"")</x:f>
      </x:c>
      <x:c r="L8" s="52" t="str">
        <x:f>IFERROR(T.DIST.2T(ABS('Pearson_Matrix'!L8*SQRT(('Pairwise_N'!L8-2)/(1-'Pearson_Matrix'!L8^2))),'Pairwise_N'!L8-2),"")</x:f>
      </x:c>
      <x:c r="M8" s="52" t="str">
        <x:f>IFERROR(T.DIST.2T(ABS('Pearson_Matrix'!M8*SQRT(('Pairwise_N'!M8-2)/(1-'Pearson_Matrix'!M8^2))),'Pairwise_N'!M8-2),"")</x:f>
      </x:c>
      <x:c r="N8" s="52" t="str">
        <x:f>IFERROR(T.DIST.2T(ABS('Pearson_Matrix'!N8*SQRT(('Pairwise_N'!N8-2)/(1-'Pearson_Matrix'!N8^2))),'Pairwise_N'!N8-2),"")</x:f>
      </x:c>
      <x:c r="O8" s="52" t="str">
        <x:f>IFERROR(T.DIST.2T(ABS('Pearson_Matrix'!O8*SQRT(('Pairwise_N'!O8-2)/(1-'Pearson_Matrix'!O8^2))),'Pairwise_N'!O8-2),"")</x:f>
      </x:c>
      <x:c r="P8" s="52" t="str">
        <x:f>IFERROR(T.DIST.2T(ABS('Pearson_Matrix'!P8*SQRT(('Pairwise_N'!P8-2)/(1-'Pearson_Matrix'!P8^2))),'Pairwise_N'!P8-2),"")</x:f>
      </x:c>
      <x:c r="Q8" s="52" t="str">
        <x:f>IFERROR(T.DIST.2T(ABS('Pearson_Matrix'!Q8*SQRT(('Pairwise_N'!Q8-2)/(1-'Pearson_Matrix'!Q8^2))),'Pairwise_N'!Q8-2),"")</x:f>
      </x:c>
    </x:row>
    <x:row r="9">
      <x:c r="A9" s="16" t="str">
        <x:v>failures</x:v>
      </x:c>
      <x:c r="B9" s="52" t="str">
        <x:f>IFERROR(T.DIST.2T(ABS('Pearson_Matrix'!B9*SQRT(('Pairwise_N'!B9-2)/(1-'Pearson_Matrix'!B9^2))),'Pairwise_N'!B9-2),"")</x:f>
      </x:c>
      <x:c r="C9" s="52" t="str">
        <x:f>IFERROR(T.DIST.2T(ABS('Pearson_Matrix'!C9*SQRT(('Pairwise_N'!C9-2)/(1-'Pearson_Matrix'!C9^2))),'Pairwise_N'!C9-2),"")</x:f>
      </x:c>
      <x:c r="D9" s="52" t="str">
        <x:f>IFERROR(T.DIST.2T(ABS('Pearson_Matrix'!D9*SQRT(('Pairwise_N'!D9-2)/(1-'Pearson_Matrix'!D9^2))),'Pairwise_N'!D9-2),"")</x:f>
      </x:c>
      <x:c r="E9" s="52" t="str">
        <x:f>IFERROR(T.DIST.2T(ABS('Pearson_Matrix'!E9*SQRT(('Pairwise_N'!E9-2)/(1-'Pearson_Matrix'!E9^2))),'Pairwise_N'!E9-2),"")</x:f>
      </x:c>
      <x:c r="F9" s="52" t="str">
        <x:f>IFERROR(T.DIST.2T(ABS('Pearson_Matrix'!F9*SQRT(('Pairwise_N'!F9-2)/(1-'Pearson_Matrix'!F9^2))),'Pairwise_N'!F9-2),"")</x:f>
      </x:c>
      <x:c r="G9" s="52" t="str">
        <x:f>""</x:f>
      </x:c>
      <x:c r="H9" s="52" t="str">
        <x:f>IFERROR(T.DIST.2T(ABS('Pearson_Matrix'!H9*SQRT(('Pairwise_N'!H9-2)/(1-'Pearson_Matrix'!H9^2))),'Pairwise_N'!H9-2),"")</x:f>
      </x:c>
      <x:c r="I9" s="52" t="str">
        <x:f>IFERROR(T.DIST.2T(ABS('Pearson_Matrix'!I9*SQRT(('Pairwise_N'!I9-2)/(1-'Pearson_Matrix'!I9^2))),'Pairwise_N'!I9-2),"")</x:f>
      </x:c>
      <x:c r="J9" s="52" t="str">
        <x:f>IFERROR(T.DIST.2T(ABS('Pearson_Matrix'!J9*SQRT(('Pairwise_N'!J9-2)/(1-'Pearson_Matrix'!J9^2))),'Pairwise_N'!J9-2),"")</x:f>
      </x:c>
      <x:c r="K9" s="52" t="str">
        <x:f>IFERROR(T.DIST.2T(ABS('Pearson_Matrix'!K9*SQRT(('Pairwise_N'!K9-2)/(1-'Pearson_Matrix'!K9^2))),'Pairwise_N'!K9-2),"")</x:f>
      </x:c>
      <x:c r="L9" s="52" t="str">
        <x:f>IFERROR(T.DIST.2T(ABS('Pearson_Matrix'!L9*SQRT(('Pairwise_N'!L9-2)/(1-'Pearson_Matrix'!L9^2))),'Pairwise_N'!L9-2),"")</x:f>
      </x:c>
      <x:c r="M9" s="52" t="str">
        <x:f>IFERROR(T.DIST.2T(ABS('Pearson_Matrix'!M9*SQRT(('Pairwise_N'!M9-2)/(1-'Pearson_Matrix'!M9^2))),'Pairwise_N'!M9-2),"")</x:f>
      </x:c>
      <x:c r="N9" s="52" t="str">
        <x:f>IFERROR(T.DIST.2T(ABS('Pearson_Matrix'!N9*SQRT(('Pairwise_N'!N9-2)/(1-'Pearson_Matrix'!N9^2))),'Pairwise_N'!N9-2),"")</x:f>
      </x:c>
      <x:c r="O9" s="52" t="str">
        <x:f>IFERROR(T.DIST.2T(ABS('Pearson_Matrix'!O9*SQRT(('Pairwise_N'!O9-2)/(1-'Pearson_Matrix'!O9^2))),'Pairwise_N'!O9-2),"")</x:f>
      </x:c>
      <x:c r="P9" s="52" t="str">
        <x:f>IFERROR(T.DIST.2T(ABS('Pearson_Matrix'!P9*SQRT(('Pairwise_N'!P9-2)/(1-'Pearson_Matrix'!P9^2))),'Pairwise_N'!P9-2),"")</x:f>
      </x:c>
      <x:c r="Q9" s="52" t="str">
        <x:f>IFERROR(T.DIST.2T(ABS('Pearson_Matrix'!Q9*SQRT(('Pairwise_N'!Q9-2)/(1-'Pearson_Matrix'!Q9^2))),'Pairwise_N'!Q9-2),"")</x:f>
      </x:c>
    </x:row>
    <x:row r="10">
      <x:c r="A10" s="16" t="str">
        <x:v>famrel</x:v>
      </x:c>
      <x:c r="B10" s="52" t="str">
        <x:f>IFERROR(T.DIST.2T(ABS('Pearson_Matrix'!B10*SQRT(('Pairwise_N'!B10-2)/(1-'Pearson_Matrix'!B10^2))),'Pairwise_N'!B10-2),"")</x:f>
      </x:c>
      <x:c r="C10" s="52" t="str">
        <x:f>IFERROR(T.DIST.2T(ABS('Pearson_Matrix'!C10*SQRT(('Pairwise_N'!C10-2)/(1-'Pearson_Matrix'!C10^2))),'Pairwise_N'!C10-2),"")</x:f>
      </x:c>
      <x:c r="D10" s="52" t="str">
        <x:f>IFERROR(T.DIST.2T(ABS('Pearson_Matrix'!D10*SQRT(('Pairwise_N'!D10-2)/(1-'Pearson_Matrix'!D10^2))),'Pairwise_N'!D10-2),"")</x:f>
      </x:c>
      <x:c r="E10" s="52" t="str">
        <x:f>IFERROR(T.DIST.2T(ABS('Pearson_Matrix'!E10*SQRT(('Pairwise_N'!E10-2)/(1-'Pearson_Matrix'!E10^2))),'Pairwise_N'!E10-2),"")</x:f>
      </x:c>
      <x:c r="F10" s="52" t="str">
        <x:f>IFERROR(T.DIST.2T(ABS('Pearson_Matrix'!F10*SQRT(('Pairwise_N'!F10-2)/(1-'Pearson_Matrix'!F10^2))),'Pairwise_N'!F10-2),"")</x:f>
      </x:c>
      <x:c r="G10" s="52" t="str">
        <x:f>IFERROR(T.DIST.2T(ABS('Pearson_Matrix'!G10*SQRT(('Pairwise_N'!G10-2)/(1-'Pearson_Matrix'!G10^2))),'Pairwise_N'!G10-2),"")</x:f>
      </x:c>
      <x:c r="H10" s="52" t="str">
        <x:f>""</x:f>
      </x:c>
      <x:c r="I10" s="52" t="str">
        <x:f>IFERROR(T.DIST.2T(ABS('Pearson_Matrix'!I10*SQRT(('Pairwise_N'!I10-2)/(1-'Pearson_Matrix'!I10^2))),'Pairwise_N'!I10-2),"")</x:f>
      </x:c>
      <x:c r="J10" s="52" t="str">
        <x:f>IFERROR(T.DIST.2T(ABS('Pearson_Matrix'!J10*SQRT(('Pairwise_N'!J10-2)/(1-'Pearson_Matrix'!J10^2))),'Pairwise_N'!J10-2),"")</x:f>
      </x:c>
      <x:c r="K10" s="52" t="str">
        <x:f>IFERROR(T.DIST.2T(ABS('Pearson_Matrix'!K10*SQRT(('Pairwise_N'!K10-2)/(1-'Pearson_Matrix'!K10^2))),'Pairwise_N'!K10-2),"")</x:f>
      </x:c>
      <x:c r="L10" s="52" t="str">
        <x:f>IFERROR(T.DIST.2T(ABS('Pearson_Matrix'!L10*SQRT(('Pairwise_N'!L10-2)/(1-'Pearson_Matrix'!L10^2))),'Pairwise_N'!L10-2),"")</x:f>
      </x:c>
      <x:c r="M10" s="52" t="str">
        <x:f>IFERROR(T.DIST.2T(ABS('Pearson_Matrix'!M10*SQRT(('Pairwise_N'!M10-2)/(1-'Pearson_Matrix'!M10^2))),'Pairwise_N'!M10-2),"")</x:f>
      </x:c>
      <x:c r="N10" s="52" t="str">
        <x:f>IFERROR(T.DIST.2T(ABS('Pearson_Matrix'!N10*SQRT(('Pairwise_N'!N10-2)/(1-'Pearson_Matrix'!N10^2))),'Pairwise_N'!N10-2),"")</x:f>
      </x:c>
      <x:c r="O10" s="52" t="str">
        <x:f>IFERROR(T.DIST.2T(ABS('Pearson_Matrix'!O10*SQRT(('Pairwise_N'!O10-2)/(1-'Pearson_Matrix'!O10^2))),'Pairwise_N'!O10-2),"")</x:f>
      </x:c>
      <x:c r="P10" s="52" t="str">
        <x:f>IFERROR(T.DIST.2T(ABS('Pearson_Matrix'!P10*SQRT(('Pairwise_N'!P10-2)/(1-'Pearson_Matrix'!P10^2))),'Pairwise_N'!P10-2),"")</x:f>
      </x:c>
      <x:c r="Q10" s="52" t="str">
        <x:f>IFERROR(T.DIST.2T(ABS('Pearson_Matrix'!Q10*SQRT(('Pairwise_N'!Q10-2)/(1-'Pearson_Matrix'!Q10^2))),'Pairwise_N'!Q10-2),"")</x:f>
      </x:c>
    </x:row>
    <x:row r="11">
      <x:c r="A11" s="16" t="str">
        <x:v>freetime</x:v>
      </x:c>
      <x:c r="B11" s="52" t="str">
        <x:f>IFERROR(T.DIST.2T(ABS('Pearson_Matrix'!B11*SQRT(('Pairwise_N'!B11-2)/(1-'Pearson_Matrix'!B11^2))),'Pairwise_N'!B11-2),"")</x:f>
      </x:c>
      <x:c r="C11" s="52" t="str">
        <x:f>IFERROR(T.DIST.2T(ABS('Pearson_Matrix'!C11*SQRT(('Pairwise_N'!C11-2)/(1-'Pearson_Matrix'!C11^2))),'Pairwise_N'!C11-2),"")</x:f>
      </x:c>
      <x:c r="D11" s="52" t="str">
        <x:f>IFERROR(T.DIST.2T(ABS('Pearson_Matrix'!D11*SQRT(('Pairwise_N'!D11-2)/(1-'Pearson_Matrix'!D11^2))),'Pairwise_N'!D11-2),"")</x:f>
      </x:c>
      <x:c r="E11" s="52" t="str">
        <x:f>IFERROR(T.DIST.2T(ABS('Pearson_Matrix'!E11*SQRT(('Pairwise_N'!E11-2)/(1-'Pearson_Matrix'!E11^2))),'Pairwise_N'!E11-2),"")</x:f>
      </x:c>
      <x:c r="F11" s="52" t="str">
        <x:f>IFERROR(T.DIST.2T(ABS('Pearson_Matrix'!F11*SQRT(('Pairwise_N'!F11-2)/(1-'Pearson_Matrix'!F11^2))),'Pairwise_N'!F11-2),"")</x:f>
      </x:c>
      <x:c r="G11" s="52" t="str">
        <x:f>IFERROR(T.DIST.2T(ABS('Pearson_Matrix'!G11*SQRT(('Pairwise_N'!G11-2)/(1-'Pearson_Matrix'!G11^2))),'Pairwise_N'!G11-2),"")</x:f>
      </x:c>
      <x:c r="H11" s="52" t="str">
        <x:f>IFERROR(T.DIST.2T(ABS('Pearson_Matrix'!H11*SQRT(('Pairwise_N'!H11-2)/(1-'Pearson_Matrix'!H11^2))),'Pairwise_N'!H11-2),"")</x:f>
      </x:c>
      <x:c r="I11" s="52" t="str">
        <x:f>""</x:f>
      </x:c>
      <x:c r="J11" s="52" t="str">
        <x:f>IFERROR(T.DIST.2T(ABS('Pearson_Matrix'!J11*SQRT(('Pairwise_N'!J11-2)/(1-'Pearson_Matrix'!J11^2))),'Pairwise_N'!J11-2),"")</x:f>
      </x:c>
      <x:c r="K11" s="52" t="str">
        <x:f>IFERROR(T.DIST.2T(ABS('Pearson_Matrix'!K11*SQRT(('Pairwise_N'!K11-2)/(1-'Pearson_Matrix'!K11^2))),'Pairwise_N'!K11-2),"")</x:f>
      </x:c>
      <x:c r="L11" s="52" t="str">
        <x:f>IFERROR(T.DIST.2T(ABS('Pearson_Matrix'!L11*SQRT(('Pairwise_N'!L11-2)/(1-'Pearson_Matrix'!L11^2))),'Pairwise_N'!L11-2),"")</x:f>
      </x:c>
      <x:c r="M11" s="52" t="str">
        <x:f>IFERROR(T.DIST.2T(ABS('Pearson_Matrix'!M11*SQRT(('Pairwise_N'!M11-2)/(1-'Pearson_Matrix'!M11^2))),'Pairwise_N'!M11-2),"")</x:f>
      </x:c>
      <x:c r="N11" s="52" t="str">
        <x:f>IFERROR(T.DIST.2T(ABS('Pearson_Matrix'!N11*SQRT(('Pairwise_N'!N11-2)/(1-'Pearson_Matrix'!N11^2))),'Pairwise_N'!N11-2),"")</x:f>
      </x:c>
      <x:c r="O11" s="52" t="str">
        <x:f>IFERROR(T.DIST.2T(ABS('Pearson_Matrix'!O11*SQRT(('Pairwise_N'!O11-2)/(1-'Pearson_Matrix'!O11^2))),'Pairwise_N'!O11-2),"")</x:f>
      </x:c>
      <x:c r="P11" s="52" t="str">
        <x:f>IFERROR(T.DIST.2T(ABS('Pearson_Matrix'!P11*SQRT(('Pairwise_N'!P11-2)/(1-'Pearson_Matrix'!P11^2))),'Pairwise_N'!P11-2),"")</x:f>
      </x:c>
      <x:c r="Q11" s="52" t="str">
        <x:f>IFERROR(T.DIST.2T(ABS('Pearson_Matrix'!Q11*SQRT(('Pairwise_N'!Q11-2)/(1-'Pearson_Matrix'!Q11^2))),'Pairwise_N'!Q11-2),"")</x:f>
      </x:c>
    </x:row>
    <x:row r="12">
      <x:c r="A12" s="16" t="str">
        <x:v>goout</x:v>
      </x:c>
      <x:c r="B12" s="52" t="str">
        <x:f>IFERROR(T.DIST.2T(ABS('Pearson_Matrix'!B12*SQRT(('Pairwise_N'!B12-2)/(1-'Pearson_Matrix'!B12^2))),'Pairwise_N'!B12-2),"")</x:f>
      </x:c>
      <x:c r="C12" s="52" t="str">
        <x:f>IFERROR(T.DIST.2T(ABS('Pearson_Matrix'!C12*SQRT(('Pairwise_N'!C12-2)/(1-'Pearson_Matrix'!C12^2))),'Pairwise_N'!C12-2),"")</x:f>
      </x:c>
      <x:c r="D12" s="52" t="str">
        <x:f>IFERROR(T.DIST.2T(ABS('Pearson_Matrix'!D12*SQRT(('Pairwise_N'!D12-2)/(1-'Pearson_Matrix'!D12^2))),'Pairwise_N'!D12-2),"")</x:f>
      </x:c>
      <x:c r="E12" s="52" t="str">
        <x:f>IFERROR(T.DIST.2T(ABS('Pearson_Matrix'!E12*SQRT(('Pairwise_N'!E12-2)/(1-'Pearson_Matrix'!E12^2))),'Pairwise_N'!E12-2),"")</x:f>
      </x:c>
      <x:c r="F12" s="52" t="str">
        <x:f>IFERROR(T.DIST.2T(ABS('Pearson_Matrix'!F12*SQRT(('Pairwise_N'!F12-2)/(1-'Pearson_Matrix'!F12^2))),'Pairwise_N'!F12-2),"")</x:f>
      </x:c>
      <x:c r="G12" s="52" t="str">
        <x:f>IFERROR(T.DIST.2T(ABS('Pearson_Matrix'!G12*SQRT(('Pairwise_N'!G12-2)/(1-'Pearson_Matrix'!G12^2))),'Pairwise_N'!G12-2),"")</x:f>
      </x:c>
      <x:c r="H12" s="52" t="str">
        <x:f>IFERROR(T.DIST.2T(ABS('Pearson_Matrix'!H12*SQRT(('Pairwise_N'!H12-2)/(1-'Pearson_Matrix'!H12^2))),'Pairwise_N'!H12-2),"")</x:f>
      </x:c>
      <x:c r="I12" s="52" t="str">
        <x:f>IFERROR(T.DIST.2T(ABS('Pearson_Matrix'!I12*SQRT(('Pairwise_N'!I12-2)/(1-'Pearson_Matrix'!I12^2))),'Pairwise_N'!I12-2),"")</x:f>
      </x:c>
      <x:c r="J12" s="52" t="str">
        <x:f>""</x:f>
      </x:c>
      <x:c r="K12" s="52" t="str">
        <x:f>IFERROR(T.DIST.2T(ABS('Pearson_Matrix'!K12*SQRT(('Pairwise_N'!K12-2)/(1-'Pearson_Matrix'!K12^2))),'Pairwise_N'!K12-2),"")</x:f>
      </x:c>
      <x:c r="L12" s="52" t="str">
        <x:f>IFERROR(T.DIST.2T(ABS('Pearson_Matrix'!L12*SQRT(('Pairwise_N'!L12-2)/(1-'Pearson_Matrix'!L12^2))),'Pairwise_N'!L12-2),"")</x:f>
      </x:c>
      <x:c r="M12" s="52" t="str">
        <x:f>IFERROR(T.DIST.2T(ABS('Pearson_Matrix'!M12*SQRT(('Pairwise_N'!M12-2)/(1-'Pearson_Matrix'!M12^2))),'Pairwise_N'!M12-2),"")</x:f>
      </x:c>
      <x:c r="N12" s="52" t="str">
        <x:f>IFERROR(T.DIST.2T(ABS('Pearson_Matrix'!N12*SQRT(('Pairwise_N'!N12-2)/(1-'Pearson_Matrix'!N12^2))),'Pairwise_N'!N12-2),"")</x:f>
      </x:c>
      <x:c r="O12" s="52" t="str">
        <x:f>IFERROR(T.DIST.2T(ABS('Pearson_Matrix'!O12*SQRT(('Pairwise_N'!O12-2)/(1-'Pearson_Matrix'!O12^2))),'Pairwise_N'!O12-2),"")</x:f>
      </x:c>
      <x:c r="P12" s="52" t="str">
        <x:f>IFERROR(T.DIST.2T(ABS('Pearson_Matrix'!P12*SQRT(('Pairwise_N'!P12-2)/(1-'Pearson_Matrix'!P12^2))),'Pairwise_N'!P12-2),"")</x:f>
      </x:c>
      <x:c r="Q12" s="52" t="str">
        <x:f>IFERROR(T.DIST.2T(ABS('Pearson_Matrix'!Q12*SQRT(('Pairwise_N'!Q12-2)/(1-'Pearson_Matrix'!Q12^2))),'Pairwise_N'!Q12-2),"")</x:f>
      </x:c>
    </x:row>
    <x:row r="13">
      <x:c r="A13" s="16" t="str">
        <x:v>Dalc</x:v>
      </x:c>
      <x:c r="B13" s="52" t="str">
        <x:f>IFERROR(T.DIST.2T(ABS('Pearson_Matrix'!B13*SQRT(('Pairwise_N'!B13-2)/(1-'Pearson_Matrix'!B13^2))),'Pairwise_N'!B13-2),"")</x:f>
      </x:c>
      <x:c r="C13" s="52" t="str">
        <x:f>IFERROR(T.DIST.2T(ABS('Pearson_Matrix'!C13*SQRT(('Pairwise_N'!C13-2)/(1-'Pearson_Matrix'!C13^2))),'Pairwise_N'!C13-2),"")</x:f>
      </x:c>
      <x:c r="D13" s="52" t="str">
        <x:f>IFERROR(T.DIST.2T(ABS('Pearson_Matrix'!D13*SQRT(('Pairwise_N'!D13-2)/(1-'Pearson_Matrix'!D13^2))),'Pairwise_N'!D13-2),"")</x:f>
      </x:c>
      <x:c r="E13" s="52" t="str">
        <x:f>IFERROR(T.DIST.2T(ABS('Pearson_Matrix'!E13*SQRT(('Pairwise_N'!E13-2)/(1-'Pearson_Matrix'!E13^2))),'Pairwise_N'!E13-2),"")</x:f>
      </x:c>
      <x:c r="F13" s="52" t="str">
        <x:f>IFERROR(T.DIST.2T(ABS('Pearson_Matrix'!F13*SQRT(('Pairwise_N'!F13-2)/(1-'Pearson_Matrix'!F13^2))),'Pairwise_N'!F13-2),"")</x:f>
      </x:c>
      <x:c r="G13" s="52" t="str">
        <x:f>IFERROR(T.DIST.2T(ABS('Pearson_Matrix'!G13*SQRT(('Pairwise_N'!G13-2)/(1-'Pearson_Matrix'!G13^2))),'Pairwise_N'!G13-2),"")</x:f>
      </x:c>
      <x:c r="H13" s="52" t="str">
        <x:f>IFERROR(T.DIST.2T(ABS('Pearson_Matrix'!H13*SQRT(('Pairwise_N'!H13-2)/(1-'Pearson_Matrix'!H13^2))),'Pairwise_N'!H13-2),"")</x:f>
      </x:c>
      <x:c r="I13" s="52" t="str">
        <x:f>IFERROR(T.DIST.2T(ABS('Pearson_Matrix'!I13*SQRT(('Pairwise_N'!I13-2)/(1-'Pearson_Matrix'!I13^2))),'Pairwise_N'!I13-2),"")</x:f>
      </x:c>
      <x:c r="J13" s="52" t="str">
        <x:f>IFERROR(T.DIST.2T(ABS('Pearson_Matrix'!J13*SQRT(('Pairwise_N'!J13-2)/(1-'Pearson_Matrix'!J13^2))),'Pairwise_N'!J13-2),"")</x:f>
      </x:c>
      <x:c r="K13" s="52" t="str">
        <x:f>""</x:f>
      </x:c>
      <x:c r="L13" s="52" t="str">
        <x:f>IFERROR(T.DIST.2T(ABS('Pearson_Matrix'!L13*SQRT(('Pairwise_N'!L13-2)/(1-'Pearson_Matrix'!L13^2))),'Pairwise_N'!L13-2),"")</x:f>
      </x:c>
      <x:c r="M13" s="52" t="str">
        <x:f>IFERROR(T.DIST.2T(ABS('Pearson_Matrix'!M13*SQRT(('Pairwise_N'!M13-2)/(1-'Pearson_Matrix'!M13^2))),'Pairwise_N'!M13-2),"")</x:f>
      </x:c>
      <x:c r="N13" s="52" t="str">
        <x:f>IFERROR(T.DIST.2T(ABS('Pearson_Matrix'!N13*SQRT(('Pairwise_N'!N13-2)/(1-'Pearson_Matrix'!N13^2))),'Pairwise_N'!N13-2),"")</x:f>
      </x:c>
      <x:c r="O13" s="52" t="str">
        <x:f>IFERROR(T.DIST.2T(ABS('Pearson_Matrix'!O13*SQRT(('Pairwise_N'!O13-2)/(1-'Pearson_Matrix'!O13^2))),'Pairwise_N'!O13-2),"")</x:f>
      </x:c>
      <x:c r="P13" s="52" t="str">
        <x:f>IFERROR(T.DIST.2T(ABS('Pearson_Matrix'!P13*SQRT(('Pairwise_N'!P13-2)/(1-'Pearson_Matrix'!P13^2))),'Pairwise_N'!P13-2),"")</x:f>
      </x:c>
      <x:c r="Q13" s="52" t="str">
        <x:f>IFERROR(T.DIST.2T(ABS('Pearson_Matrix'!Q13*SQRT(('Pairwise_N'!Q13-2)/(1-'Pearson_Matrix'!Q13^2))),'Pairwise_N'!Q13-2),"")</x:f>
      </x:c>
    </x:row>
    <x:row r="14">
      <x:c r="A14" s="16" t="str">
        <x:v>Walc</x:v>
      </x:c>
      <x:c r="B14" s="52" t="str">
        <x:f>IFERROR(T.DIST.2T(ABS('Pearson_Matrix'!B14*SQRT(('Pairwise_N'!B14-2)/(1-'Pearson_Matrix'!B14^2))),'Pairwise_N'!B14-2),"")</x:f>
      </x:c>
      <x:c r="C14" s="52" t="str">
        <x:f>IFERROR(T.DIST.2T(ABS('Pearson_Matrix'!C14*SQRT(('Pairwise_N'!C14-2)/(1-'Pearson_Matrix'!C14^2))),'Pairwise_N'!C14-2),"")</x:f>
      </x:c>
      <x:c r="D14" s="52" t="str">
        <x:f>IFERROR(T.DIST.2T(ABS('Pearson_Matrix'!D14*SQRT(('Pairwise_N'!D14-2)/(1-'Pearson_Matrix'!D14^2))),'Pairwise_N'!D14-2),"")</x:f>
      </x:c>
      <x:c r="E14" s="52" t="str">
        <x:f>IFERROR(T.DIST.2T(ABS('Pearson_Matrix'!E14*SQRT(('Pairwise_N'!E14-2)/(1-'Pearson_Matrix'!E14^2))),'Pairwise_N'!E14-2),"")</x:f>
      </x:c>
      <x:c r="F14" s="52" t="str">
        <x:f>IFERROR(T.DIST.2T(ABS('Pearson_Matrix'!F14*SQRT(('Pairwise_N'!F14-2)/(1-'Pearson_Matrix'!F14^2))),'Pairwise_N'!F14-2),"")</x:f>
      </x:c>
      <x:c r="G14" s="52" t="str">
        <x:f>IFERROR(T.DIST.2T(ABS('Pearson_Matrix'!G14*SQRT(('Pairwise_N'!G14-2)/(1-'Pearson_Matrix'!G14^2))),'Pairwise_N'!G14-2),"")</x:f>
      </x:c>
      <x:c r="H14" s="52" t="str">
        <x:f>IFERROR(T.DIST.2T(ABS('Pearson_Matrix'!H14*SQRT(('Pairwise_N'!H14-2)/(1-'Pearson_Matrix'!H14^2))),'Pairwise_N'!H14-2),"")</x:f>
      </x:c>
      <x:c r="I14" s="52" t="str">
        <x:f>IFERROR(T.DIST.2T(ABS('Pearson_Matrix'!I14*SQRT(('Pairwise_N'!I14-2)/(1-'Pearson_Matrix'!I14^2))),'Pairwise_N'!I14-2),"")</x:f>
      </x:c>
      <x:c r="J14" s="52" t="str">
        <x:f>IFERROR(T.DIST.2T(ABS('Pearson_Matrix'!J14*SQRT(('Pairwise_N'!J14-2)/(1-'Pearson_Matrix'!J14^2))),'Pairwise_N'!J14-2),"")</x:f>
      </x:c>
      <x:c r="K14" s="52" t="str">
        <x:f>IFERROR(T.DIST.2T(ABS('Pearson_Matrix'!K14*SQRT(('Pairwise_N'!K14-2)/(1-'Pearson_Matrix'!K14^2))),'Pairwise_N'!K14-2),"")</x:f>
      </x:c>
      <x:c r="L14" s="52" t="str">
        <x:f>""</x:f>
      </x:c>
      <x:c r="M14" s="52" t="str">
        <x:f>IFERROR(T.DIST.2T(ABS('Pearson_Matrix'!M14*SQRT(('Pairwise_N'!M14-2)/(1-'Pearson_Matrix'!M14^2))),'Pairwise_N'!M14-2),"")</x:f>
      </x:c>
      <x:c r="N14" s="52" t="str">
        <x:f>IFERROR(T.DIST.2T(ABS('Pearson_Matrix'!N14*SQRT(('Pairwise_N'!N14-2)/(1-'Pearson_Matrix'!N14^2))),'Pairwise_N'!N14-2),"")</x:f>
      </x:c>
      <x:c r="O14" s="52" t="str">
        <x:f>IFERROR(T.DIST.2T(ABS('Pearson_Matrix'!O14*SQRT(('Pairwise_N'!O14-2)/(1-'Pearson_Matrix'!O14^2))),'Pairwise_N'!O14-2),"")</x:f>
      </x:c>
      <x:c r="P14" s="52" t="str">
        <x:f>IFERROR(T.DIST.2T(ABS('Pearson_Matrix'!P14*SQRT(('Pairwise_N'!P14-2)/(1-'Pearson_Matrix'!P14^2))),'Pairwise_N'!P14-2),"")</x:f>
      </x:c>
      <x:c r="Q14" s="52" t="str">
        <x:f>IFERROR(T.DIST.2T(ABS('Pearson_Matrix'!Q14*SQRT(('Pairwise_N'!Q14-2)/(1-'Pearson_Matrix'!Q14^2))),'Pairwise_N'!Q14-2),"")</x:f>
      </x:c>
    </x:row>
    <x:row r="15">
      <x:c r="A15" s="16" t="str">
        <x:v>health</x:v>
      </x:c>
      <x:c r="B15" s="52" t="str">
        <x:f>IFERROR(T.DIST.2T(ABS('Pearson_Matrix'!B15*SQRT(('Pairwise_N'!B15-2)/(1-'Pearson_Matrix'!B15^2))),'Pairwise_N'!B15-2),"")</x:f>
      </x:c>
      <x:c r="C15" s="52" t="str">
        <x:f>IFERROR(T.DIST.2T(ABS('Pearson_Matrix'!C15*SQRT(('Pairwise_N'!C15-2)/(1-'Pearson_Matrix'!C15^2))),'Pairwise_N'!C15-2),"")</x:f>
      </x:c>
      <x:c r="D15" s="52" t="str">
        <x:f>IFERROR(T.DIST.2T(ABS('Pearson_Matrix'!D15*SQRT(('Pairwise_N'!D15-2)/(1-'Pearson_Matrix'!D15^2))),'Pairwise_N'!D15-2),"")</x:f>
      </x:c>
      <x:c r="E15" s="52" t="str">
        <x:f>IFERROR(T.DIST.2T(ABS('Pearson_Matrix'!E15*SQRT(('Pairwise_N'!E15-2)/(1-'Pearson_Matrix'!E15^2))),'Pairwise_N'!E15-2),"")</x:f>
      </x:c>
      <x:c r="F15" s="52" t="str">
        <x:f>IFERROR(T.DIST.2T(ABS('Pearson_Matrix'!F15*SQRT(('Pairwise_N'!F15-2)/(1-'Pearson_Matrix'!F15^2))),'Pairwise_N'!F15-2),"")</x:f>
      </x:c>
      <x:c r="G15" s="52" t="str">
        <x:f>IFERROR(T.DIST.2T(ABS('Pearson_Matrix'!G15*SQRT(('Pairwise_N'!G15-2)/(1-'Pearson_Matrix'!G15^2))),'Pairwise_N'!G15-2),"")</x:f>
      </x:c>
      <x:c r="H15" s="52" t="str">
        <x:f>IFERROR(T.DIST.2T(ABS('Pearson_Matrix'!H15*SQRT(('Pairwise_N'!H15-2)/(1-'Pearson_Matrix'!H15^2))),'Pairwise_N'!H15-2),"")</x:f>
      </x:c>
      <x:c r="I15" s="52" t="str">
        <x:f>IFERROR(T.DIST.2T(ABS('Pearson_Matrix'!I15*SQRT(('Pairwise_N'!I15-2)/(1-'Pearson_Matrix'!I15^2))),'Pairwise_N'!I15-2),"")</x:f>
      </x:c>
      <x:c r="J15" s="52" t="str">
        <x:f>IFERROR(T.DIST.2T(ABS('Pearson_Matrix'!J15*SQRT(('Pairwise_N'!J15-2)/(1-'Pearson_Matrix'!J15^2))),'Pairwise_N'!J15-2),"")</x:f>
      </x:c>
      <x:c r="K15" s="52" t="str">
        <x:f>IFERROR(T.DIST.2T(ABS('Pearson_Matrix'!K15*SQRT(('Pairwise_N'!K15-2)/(1-'Pearson_Matrix'!K15^2))),'Pairwise_N'!K15-2),"")</x:f>
      </x:c>
      <x:c r="L15" s="52" t="str">
        <x:f>IFERROR(T.DIST.2T(ABS('Pearson_Matrix'!L15*SQRT(('Pairwise_N'!L15-2)/(1-'Pearson_Matrix'!L15^2))),'Pairwise_N'!L15-2),"")</x:f>
      </x:c>
      <x:c r="M15" s="52" t="str">
        <x:f>""</x:f>
      </x:c>
      <x:c r="N15" s="52" t="str">
        <x:f>IFERROR(T.DIST.2T(ABS('Pearson_Matrix'!N15*SQRT(('Pairwise_N'!N15-2)/(1-'Pearson_Matrix'!N15^2))),'Pairwise_N'!N15-2),"")</x:f>
      </x:c>
      <x:c r="O15" s="52" t="str">
        <x:f>IFERROR(T.DIST.2T(ABS('Pearson_Matrix'!O15*SQRT(('Pairwise_N'!O15-2)/(1-'Pearson_Matrix'!O15^2))),'Pairwise_N'!O15-2),"")</x:f>
      </x:c>
      <x:c r="P15" s="52" t="str">
        <x:f>IFERROR(T.DIST.2T(ABS('Pearson_Matrix'!P15*SQRT(('Pairwise_N'!P15-2)/(1-'Pearson_Matrix'!P15^2))),'Pairwise_N'!P15-2),"")</x:f>
      </x:c>
      <x:c r="Q15" s="52" t="str">
        <x:f>IFERROR(T.DIST.2T(ABS('Pearson_Matrix'!Q15*SQRT(('Pairwise_N'!Q15-2)/(1-'Pearson_Matrix'!Q15^2))),'Pairwise_N'!Q15-2),"")</x:f>
      </x:c>
    </x:row>
    <x:row r="16">
      <x:c r="A16" s="16" t="str">
        <x:v>absences</x:v>
      </x:c>
      <x:c r="B16" s="52" t="str">
        <x:f>IFERROR(T.DIST.2T(ABS('Pearson_Matrix'!B16*SQRT(('Pairwise_N'!B16-2)/(1-'Pearson_Matrix'!B16^2))),'Pairwise_N'!B16-2),"")</x:f>
      </x:c>
      <x:c r="C16" s="52" t="str">
        <x:f>IFERROR(T.DIST.2T(ABS('Pearson_Matrix'!C16*SQRT(('Pairwise_N'!C16-2)/(1-'Pearson_Matrix'!C16^2))),'Pairwise_N'!C16-2),"")</x:f>
      </x:c>
      <x:c r="D16" s="52" t="str">
        <x:f>IFERROR(T.DIST.2T(ABS('Pearson_Matrix'!D16*SQRT(('Pairwise_N'!D16-2)/(1-'Pearson_Matrix'!D16^2))),'Pairwise_N'!D16-2),"")</x:f>
      </x:c>
      <x:c r="E16" s="52" t="str">
        <x:f>IFERROR(T.DIST.2T(ABS('Pearson_Matrix'!E16*SQRT(('Pairwise_N'!E16-2)/(1-'Pearson_Matrix'!E16^2))),'Pairwise_N'!E16-2),"")</x:f>
      </x:c>
      <x:c r="F16" s="52" t="str">
        <x:f>IFERROR(T.DIST.2T(ABS('Pearson_Matrix'!F16*SQRT(('Pairwise_N'!F16-2)/(1-'Pearson_Matrix'!F16^2))),'Pairwise_N'!F16-2),"")</x:f>
      </x:c>
      <x:c r="G16" s="52" t="str">
        <x:f>IFERROR(T.DIST.2T(ABS('Pearson_Matrix'!G16*SQRT(('Pairwise_N'!G16-2)/(1-'Pearson_Matrix'!G16^2))),'Pairwise_N'!G16-2),"")</x:f>
      </x:c>
      <x:c r="H16" s="52" t="str">
        <x:f>IFERROR(T.DIST.2T(ABS('Pearson_Matrix'!H16*SQRT(('Pairwise_N'!H16-2)/(1-'Pearson_Matrix'!H16^2))),'Pairwise_N'!H16-2),"")</x:f>
      </x:c>
      <x:c r="I16" s="52" t="str">
        <x:f>IFERROR(T.DIST.2T(ABS('Pearson_Matrix'!I16*SQRT(('Pairwise_N'!I16-2)/(1-'Pearson_Matrix'!I16^2))),'Pairwise_N'!I16-2),"")</x:f>
      </x:c>
      <x:c r="J16" s="52" t="str">
        <x:f>IFERROR(T.DIST.2T(ABS('Pearson_Matrix'!J16*SQRT(('Pairwise_N'!J16-2)/(1-'Pearson_Matrix'!J16^2))),'Pairwise_N'!J16-2),"")</x:f>
      </x:c>
      <x:c r="K16" s="52" t="str">
        <x:f>IFERROR(T.DIST.2T(ABS('Pearson_Matrix'!K16*SQRT(('Pairwise_N'!K16-2)/(1-'Pearson_Matrix'!K16^2))),'Pairwise_N'!K16-2),"")</x:f>
      </x:c>
      <x:c r="L16" s="52" t="str">
        <x:f>IFERROR(T.DIST.2T(ABS('Pearson_Matrix'!L16*SQRT(('Pairwise_N'!L16-2)/(1-'Pearson_Matrix'!L16^2))),'Pairwise_N'!L16-2),"")</x:f>
      </x:c>
      <x:c r="M16" s="52" t="str">
        <x:f>IFERROR(T.DIST.2T(ABS('Pearson_Matrix'!M16*SQRT(('Pairwise_N'!M16-2)/(1-'Pearson_Matrix'!M16^2))),'Pairwise_N'!M16-2),"")</x:f>
      </x:c>
      <x:c r="N16" s="52" t="str">
        <x:f>""</x:f>
      </x:c>
      <x:c r="O16" s="52" t="str">
        <x:f>IFERROR(T.DIST.2T(ABS('Pearson_Matrix'!O16*SQRT(('Pairwise_N'!O16-2)/(1-'Pearson_Matrix'!O16^2))),'Pairwise_N'!O16-2),"")</x:f>
      </x:c>
      <x:c r="P16" s="52" t="str">
        <x:f>IFERROR(T.DIST.2T(ABS('Pearson_Matrix'!P16*SQRT(('Pairwise_N'!P16-2)/(1-'Pearson_Matrix'!P16^2))),'Pairwise_N'!P16-2),"")</x:f>
      </x:c>
      <x:c r="Q16" s="52" t="str">
        <x:f>IFERROR(T.DIST.2T(ABS('Pearson_Matrix'!Q16*SQRT(('Pairwise_N'!Q16-2)/(1-'Pearson_Matrix'!Q16^2))),'Pairwise_N'!Q16-2),"")</x:f>
      </x:c>
    </x:row>
    <x:row r="17">
      <x:c r="A17" s="16" t="str">
        <x:v>G1</x:v>
      </x:c>
      <x:c r="B17" s="52" t="str">
        <x:f>IFERROR(T.DIST.2T(ABS('Pearson_Matrix'!B17*SQRT(('Pairwise_N'!B17-2)/(1-'Pearson_Matrix'!B17^2))),'Pairwise_N'!B17-2),"")</x:f>
      </x:c>
      <x:c r="C17" s="52" t="str">
        <x:f>IFERROR(T.DIST.2T(ABS('Pearson_Matrix'!C17*SQRT(('Pairwise_N'!C17-2)/(1-'Pearson_Matrix'!C17^2))),'Pairwise_N'!C17-2),"")</x:f>
      </x:c>
      <x:c r="D17" s="52" t="str">
        <x:f>IFERROR(T.DIST.2T(ABS('Pearson_Matrix'!D17*SQRT(('Pairwise_N'!D17-2)/(1-'Pearson_Matrix'!D17^2))),'Pairwise_N'!D17-2),"")</x:f>
      </x:c>
      <x:c r="E17" s="52" t="str">
        <x:f>IFERROR(T.DIST.2T(ABS('Pearson_Matrix'!E17*SQRT(('Pairwise_N'!E17-2)/(1-'Pearson_Matrix'!E17^2))),'Pairwise_N'!E17-2),"")</x:f>
      </x:c>
      <x:c r="F17" s="52" t="str">
        <x:f>IFERROR(T.DIST.2T(ABS('Pearson_Matrix'!F17*SQRT(('Pairwise_N'!F17-2)/(1-'Pearson_Matrix'!F17^2))),'Pairwise_N'!F17-2),"")</x:f>
      </x:c>
      <x:c r="G17" s="52" t="str">
        <x:f>IFERROR(T.DIST.2T(ABS('Pearson_Matrix'!G17*SQRT(('Pairwise_N'!G17-2)/(1-'Pearson_Matrix'!G17^2))),'Pairwise_N'!G17-2),"")</x:f>
      </x:c>
      <x:c r="H17" s="52" t="str">
        <x:f>IFERROR(T.DIST.2T(ABS('Pearson_Matrix'!H17*SQRT(('Pairwise_N'!H17-2)/(1-'Pearson_Matrix'!H17^2))),'Pairwise_N'!H17-2),"")</x:f>
      </x:c>
      <x:c r="I17" s="52" t="str">
        <x:f>IFERROR(T.DIST.2T(ABS('Pearson_Matrix'!I17*SQRT(('Pairwise_N'!I17-2)/(1-'Pearson_Matrix'!I17^2))),'Pairwise_N'!I17-2),"")</x:f>
      </x:c>
      <x:c r="J17" s="52" t="str">
        <x:f>IFERROR(T.DIST.2T(ABS('Pearson_Matrix'!J17*SQRT(('Pairwise_N'!J17-2)/(1-'Pearson_Matrix'!J17^2))),'Pairwise_N'!J17-2),"")</x:f>
      </x:c>
      <x:c r="K17" s="52" t="str">
        <x:f>IFERROR(T.DIST.2T(ABS('Pearson_Matrix'!K17*SQRT(('Pairwise_N'!K17-2)/(1-'Pearson_Matrix'!K17^2))),'Pairwise_N'!K17-2),"")</x:f>
      </x:c>
      <x:c r="L17" s="52" t="str">
        <x:f>IFERROR(T.DIST.2T(ABS('Pearson_Matrix'!L17*SQRT(('Pairwise_N'!L17-2)/(1-'Pearson_Matrix'!L17^2))),'Pairwise_N'!L17-2),"")</x:f>
      </x:c>
      <x:c r="M17" s="52" t="str">
        <x:f>IFERROR(T.DIST.2T(ABS('Pearson_Matrix'!M17*SQRT(('Pairwise_N'!M17-2)/(1-'Pearson_Matrix'!M17^2))),'Pairwise_N'!M17-2),"")</x:f>
      </x:c>
      <x:c r="N17" s="52" t="str">
        <x:f>IFERROR(T.DIST.2T(ABS('Pearson_Matrix'!N17*SQRT(('Pairwise_N'!N17-2)/(1-'Pearson_Matrix'!N17^2))),'Pairwise_N'!N17-2),"")</x:f>
      </x:c>
      <x:c r="O17" s="52" t="str">
        <x:f>""</x:f>
      </x:c>
      <x:c r="P17" s="52" t="str">
        <x:f>IFERROR(T.DIST.2T(ABS('Pearson_Matrix'!P17*SQRT(('Pairwise_N'!P17-2)/(1-'Pearson_Matrix'!P17^2))),'Pairwise_N'!P17-2),"")</x:f>
      </x:c>
      <x:c r="Q17" s="52" t="str">
        <x:f>IFERROR(T.DIST.2T(ABS('Pearson_Matrix'!Q17*SQRT(('Pairwise_N'!Q17-2)/(1-'Pearson_Matrix'!Q17^2))),'Pairwise_N'!Q17-2),"")</x:f>
      </x:c>
    </x:row>
    <x:row r="18">
      <x:c r="A18" s="16" t="str">
        <x:v>G2</x:v>
      </x:c>
      <x:c r="B18" s="52" t="str">
        <x:f>IFERROR(T.DIST.2T(ABS('Pearson_Matrix'!B18*SQRT(('Pairwise_N'!B18-2)/(1-'Pearson_Matrix'!B18^2))),'Pairwise_N'!B18-2),"")</x:f>
      </x:c>
      <x:c r="C18" s="52" t="str">
        <x:f>IFERROR(T.DIST.2T(ABS('Pearson_Matrix'!C18*SQRT(('Pairwise_N'!C18-2)/(1-'Pearson_Matrix'!C18^2))),'Pairwise_N'!C18-2),"")</x:f>
      </x:c>
      <x:c r="D18" s="52" t="str">
        <x:f>IFERROR(T.DIST.2T(ABS('Pearson_Matrix'!D18*SQRT(('Pairwise_N'!D18-2)/(1-'Pearson_Matrix'!D18^2))),'Pairwise_N'!D18-2),"")</x:f>
      </x:c>
      <x:c r="E18" s="52" t="str">
        <x:f>IFERROR(T.DIST.2T(ABS('Pearson_Matrix'!E18*SQRT(('Pairwise_N'!E18-2)/(1-'Pearson_Matrix'!E18^2))),'Pairwise_N'!E18-2),"")</x:f>
      </x:c>
      <x:c r="F18" s="52" t="str">
        <x:f>IFERROR(T.DIST.2T(ABS('Pearson_Matrix'!F18*SQRT(('Pairwise_N'!F18-2)/(1-'Pearson_Matrix'!F18^2))),'Pairwise_N'!F18-2),"")</x:f>
      </x:c>
      <x:c r="G18" s="52" t="str">
        <x:f>IFERROR(T.DIST.2T(ABS('Pearson_Matrix'!G18*SQRT(('Pairwise_N'!G18-2)/(1-'Pearson_Matrix'!G18^2))),'Pairwise_N'!G18-2),"")</x:f>
      </x:c>
      <x:c r="H18" s="52" t="str">
        <x:f>IFERROR(T.DIST.2T(ABS('Pearson_Matrix'!H18*SQRT(('Pairwise_N'!H18-2)/(1-'Pearson_Matrix'!H18^2))),'Pairwise_N'!H18-2),"")</x:f>
      </x:c>
      <x:c r="I18" s="52" t="str">
        <x:f>IFERROR(T.DIST.2T(ABS('Pearson_Matrix'!I18*SQRT(('Pairwise_N'!I18-2)/(1-'Pearson_Matrix'!I18^2))),'Pairwise_N'!I18-2),"")</x:f>
      </x:c>
      <x:c r="J18" s="52" t="str">
        <x:f>IFERROR(T.DIST.2T(ABS('Pearson_Matrix'!J18*SQRT(('Pairwise_N'!J18-2)/(1-'Pearson_Matrix'!J18^2))),'Pairwise_N'!J18-2),"")</x:f>
      </x:c>
      <x:c r="K18" s="52" t="str">
        <x:f>IFERROR(T.DIST.2T(ABS('Pearson_Matrix'!K18*SQRT(('Pairwise_N'!K18-2)/(1-'Pearson_Matrix'!K18^2))),'Pairwise_N'!K18-2),"")</x:f>
      </x:c>
      <x:c r="L18" s="52" t="str">
        <x:f>IFERROR(T.DIST.2T(ABS('Pearson_Matrix'!L18*SQRT(('Pairwise_N'!L18-2)/(1-'Pearson_Matrix'!L18^2))),'Pairwise_N'!L18-2),"")</x:f>
      </x:c>
      <x:c r="M18" s="52" t="str">
        <x:f>IFERROR(T.DIST.2T(ABS('Pearson_Matrix'!M18*SQRT(('Pairwise_N'!M18-2)/(1-'Pearson_Matrix'!M18^2))),'Pairwise_N'!M18-2),"")</x:f>
      </x:c>
      <x:c r="N18" s="52" t="str">
        <x:f>IFERROR(T.DIST.2T(ABS('Pearson_Matrix'!N18*SQRT(('Pairwise_N'!N18-2)/(1-'Pearson_Matrix'!N18^2))),'Pairwise_N'!N18-2),"")</x:f>
      </x:c>
      <x:c r="O18" s="52" t="str">
        <x:f>IFERROR(T.DIST.2T(ABS('Pearson_Matrix'!O18*SQRT(('Pairwise_N'!O18-2)/(1-'Pearson_Matrix'!O18^2))),'Pairwise_N'!O18-2),"")</x:f>
      </x:c>
      <x:c r="P18" s="52" t="str">
        <x:f>""</x:f>
      </x:c>
      <x:c r="Q18" s="52" t="str">
        <x:f>IFERROR(T.DIST.2T(ABS('Pearson_Matrix'!Q18*SQRT(('Pairwise_N'!Q18-2)/(1-'Pearson_Matrix'!Q18^2))),'Pairwise_N'!Q18-2),"")</x:f>
      </x:c>
    </x:row>
    <x:row r="19">
      <x:c r="A19" s="16" t="str">
        <x:v>G3</x:v>
      </x:c>
      <x:c r="B19" s="52" t="str">
        <x:f>IFERROR(T.DIST.2T(ABS('Pearson_Matrix'!B19*SQRT(('Pairwise_N'!B19-2)/(1-'Pearson_Matrix'!B19^2))),'Pairwise_N'!B19-2),"")</x:f>
      </x:c>
      <x:c r="C19" s="52" t="str">
        <x:f>IFERROR(T.DIST.2T(ABS('Pearson_Matrix'!C19*SQRT(('Pairwise_N'!C19-2)/(1-'Pearson_Matrix'!C19^2))),'Pairwise_N'!C19-2),"")</x:f>
      </x:c>
      <x:c r="D19" s="52" t="str">
        <x:f>IFERROR(T.DIST.2T(ABS('Pearson_Matrix'!D19*SQRT(('Pairwise_N'!D19-2)/(1-'Pearson_Matrix'!D19^2))),'Pairwise_N'!D19-2),"")</x:f>
      </x:c>
      <x:c r="E19" s="52" t="str">
        <x:f>IFERROR(T.DIST.2T(ABS('Pearson_Matrix'!E19*SQRT(('Pairwise_N'!E19-2)/(1-'Pearson_Matrix'!E19^2))),'Pairwise_N'!E19-2),"")</x:f>
      </x:c>
      <x:c r="F19" s="52" t="str">
        <x:f>IFERROR(T.DIST.2T(ABS('Pearson_Matrix'!F19*SQRT(('Pairwise_N'!F19-2)/(1-'Pearson_Matrix'!F19^2))),'Pairwise_N'!F19-2),"")</x:f>
      </x:c>
      <x:c r="G19" s="52" t="str">
        <x:f>IFERROR(T.DIST.2T(ABS('Pearson_Matrix'!G19*SQRT(('Pairwise_N'!G19-2)/(1-'Pearson_Matrix'!G19^2))),'Pairwise_N'!G19-2),"")</x:f>
      </x:c>
      <x:c r="H19" s="52" t="str">
        <x:f>IFERROR(T.DIST.2T(ABS('Pearson_Matrix'!H19*SQRT(('Pairwise_N'!H19-2)/(1-'Pearson_Matrix'!H19^2))),'Pairwise_N'!H19-2),"")</x:f>
      </x:c>
      <x:c r="I19" s="52" t="str">
        <x:f>IFERROR(T.DIST.2T(ABS('Pearson_Matrix'!I19*SQRT(('Pairwise_N'!I19-2)/(1-'Pearson_Matrix'!I19^2))),'Pairwise_N'!I19-2),"")</x:f>
      </x:c>
      <x:c r="J19" s="52" t="str">
        <x:f>IFERROR(T.DIST.2T(ABS('Pearson_Matrix'!J19*SQRT(('Pairwise_N'!J19-2)/(1-'Pearson_Matrix'!J19^2))),'Pairwise_N'!J19-2),"")</x:f>
      </x:c>
      <x:c r="K19" s="52" t="str">
        <x:f>IFERROR(T.DIST.2T(ABS('Pearson_Matrix'!K19*SQRT(('Pairwise_N'!K19-2)/(1-'Pearson_Matrix'!K19^2))),'Pairwise_N'!K19-2),"")</x:f>
      </x:c>
      <x:c r="L19" s="52" t="str">
        <x:f>IFERROR(T.DIST.2T(ABS('Pearson_Matrix'!L19*SQRT(('Pairwise_N'!L19-2)/(1-'Pearson_Matrix'!L19^2))),'Pairwise_N'!L19-2),"")</x:f>
      </x:c>
      <x:c r="M19" s="52" t="str">
        <x:f>IFERROR(T.DIST.2T(ABS('Pearson_Matrix'!M19*SQRT(('Pairwise_N'!M19-2)/(1-'Pearson_Matrix'!M19^2))),'Pairwise_N'!M19-2),"")</x:f>
      </x:c>
      <x:c r="N19" s="52" t="str">
        <x:f>IFERROR(T.DIST.2T(ABS('Pearson_Matrix'!N19*SQRT(('Pairwise_N'!N19-2)/(1-'Pearson_Matrix'!N19^2))),'Pairwise_N'!N19-2),"")</x:f>
      </x:c>
      <x:c r="O19" s="52" t="str">
        <x:f>IFERROR(T.DIST.2T(ABS('Pearson_Matrix'!O19*SQRT(('Pairwise_N'!O19-2)/(1-'Pearson_Matrix'!O19^2))),'Pairwise_N'!O19-2),"")</x:f>
      </x:c>
      <x:c r="P19" s="52" t="str">
        <x:f>IFERROR(T.DIST.2T(ABS('Pearson_Matrix'!P19*SQRT(('Pairwise_N'!P19-2)/(1-'Pearson_Matrix'!P19^2))),'Pairwise_N'!P19-2),"")</x:f>
      </x:c>
      <x:c r="Q19" s="52" t="str">
        <x:f>""</x:f>
      </x:c>
    </x:row>
  </x:sheetData>
  <x:mergeCells>
    <x:mergeCell ref="A1:Q1"/>
  </x:mergeCells>
  <x:conditionalFormatting sqref="B4:Q19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6" t="str">
        <x:v>Pearson r Fisher 95% CI Lower Bound</x:v>
      </x:c>
    </x:row>
    <x:row r="3">
      <x:c r="A3" s="27" t="str">
        <x:v>Variable</x:v>
      </x:c>
      <x:c r="B3" s="27" t="str">
        <x:v>age</x:v>
      </x:c>
      <x:c r="C3" s="27" t="str">
        <x:v>Medu</x:v>
      </x:c>
      <x:c r="D3" s="27" t="str">
        <x:v>Fedu</x:v>
      </x:c>
      <x:c r="E3" s="27" t="str">
        <x:v>traveltime</x:v>
      </x:c>
      <x:c r="F3" s="27" t="str">
        <x:v>studytime</x:v>
      </x:c>
      <x:c r="G3" s="27" t="str">
        <x:v>failures</x:v>
      </x:c>
      <x:c r="H3" s="27" t="str">
        <x:v>famrel</x:v>
      </x:c>
      <x:c r="I3" s="27" t="str">
        <x:v>freetime</x:v>
      </x:c>
      <x:c r="J3" s="27" t="str">
        <x:v>goout</x:v>
      </x:c>
      <x:c r="K3" s="27" t="str">
        <x:v>Dalc</x:v>
      </x:c>
      <x:c r="L3" s="27" t="str">
        <x:v>Walc</x:v>
      </x:c>
      <x:c r="M3" s="27" t="str">
        <x:v>health</x:v>
      </x:c>
      <x:c r="N3" s="27" t="str">
        <x:v>absences</x:v>
      </x:c>
      <x:c r="O3" s="27" t="str">
        <x:v>G1</x:v>
      </x:c>
      <x:c r="P3" s="27" t="str">
        <x:v>G2</x:v>
      </x:c>
      <x:c r="Q3" s="27" t="str">
        <x:v>G3</x:v>
      </x:c>
    </x:row>
    <x:row r="4">
      <x:c r="A4" s="16" t="str">
        <x:v>age</x:v>
      </x:c>
      <x:c r="B4" s="46" t="str">
        <x:f>""</x:f>
      </x:c>
      <x:c r="C4" s="46" t="str">
        <x:f>IFERROR(TANH(ATANH('Pearson_Matrix'!C4)-NORM.S.INV(0.975)/SQRT('Pairwise_N'!C4-3)),"")</x:f>
      </x:c>
      <x:c r="D4" s="46" t="str">
        <x:f>IFERROR(TANH(ATANH('Pearson_Matrix'!D4)-NORM.S.INV(0.975)/SQRT('Pairwise_N'!D4-3)),"")</x:f>
      </x:c>
      <x:c r="E4" s="46" t="str">
        <x:f>IFERROR(TANH(ATANH('Pearson_Matrix'!E4)-NORM.S.INV(0.975)/SQRT('Pairwise_N'!E4-3)),"")</x:f>
      </x:c>
      <x:c r="F4" s="46" t="str">
        <x:f>IFERROR(TANH(ATANH('Pearson_Matrix'!F4)-NORM.S.INV(0.975)/SQRT('Pairwise_N'!F4-3)),"")</x:f>
      </x:c>
      <x:c r="G4" s="46" t="str">
        <x:f>IFERROR(TANH(ATANH('Pearson_Matrix'!G4)-NORM.S.INV(0.975)/SQRT('Pairwise_N'!G4-3)),"")</x:f>
      </x:c>
      <x:c r="H4" s="46" t="str">
        <x:f>IFERROR(TANH(ATANH('Pearson_Matrix'!H4)-NORM.S.INV(0.975)/SQRT('Pairwise_N'!H4-3)),"")</x:f>
      </x:c>
      <x:c r="I4" s="46" t="str">
        <x:f>IFERROR(TANH(ATANH('Pearson_Matrix'!I4)-NORM.S.INV(0.975)/SQRT('Pairwise_N'!I4-3)),"")</x:f>
      </x:c>
      <x:c r="J4" s="46" t="str">
        <x:f>IFERROR(TANH(ATANH('Pearson_Matrix'!J4)-NORM.S.INV(0.975)/SQRT('Pairwise_N'!J4-3)),"")</x:f>
      </x:c>
      <x:c r="K4" s="46" t="str">
        <x:f>IFERROR(TANH(ATANH('Pearson_Matrix'!K4)-NORM.S.INV(0.975)/SQRT('Pairwise_N'!K4-3)),"")</x:f>
      </x:c>
      <x:c r="L4" s="46" t="str">
        <x:f>IFERROR(TANH(ATANH('Pearson_Matrix'!L4)-NORM.S.INV(0.975)/SQRT('Pairwise_N'!L4-3)),"")</x:f>
      </x:c>
      <x:c r="M4" s="46" t="str">
        <x:f>IFERROR(TANH(ATANH('Pearson_Matrix'!M4)-NORM.S.INV(0.975)/SQRT('Pairwise_N'!M4-3)),"")</x:f>
      </x:c>
      <x:c r="N4" s="46" t="str">
        <x:f>IFERROR(TANH(ATANH('Pearson_Matrix'!N4)-NORM.S.INV(0.975)/SQRT('Pairwise_N'!N4-3)),"")</x:f>
      </x:c>
      <x:c r="O4" s="46" t="str">
        <x:f>IFERROR(TANH(ATANH('Pearson_Matrix'!O4)-NORM.S.INV(0.975)/SQRT('Pairwise_N'!O4-3)),"")</x:f>
      </x:c>
      <x:c r="P4" s="46" t="str">
        <x:f>IFERROR(TANH(ATANH('Pearson_Matrix'!P4)-NORM.S.INV(0.975)/SQRT('Pairwise_N'!P4-3)),"")</x:f>
      </x:c>
      <x:c r="Q4" s="46" t="str">
        <x:f>IFERROR(TANH(ATANH('Pearson_Matrix'!Q4)-NORM.S.INV(0.975)/SQRT('Pairwise_N'!Q4-3)),"")</x:f>
      </x:c>
    </x:row>
    <x:row r="5">
      <x:c r="A5" s="16" t="str">
        <x:v>Medu</x:v>
      </x:c>
      <x:c r="B5" s="46" t="str">
        <x:f>IFERROR(TANH(ATANH('Pearson_Matrix'!B5)-NORM.S.INV(0.975)/SQRT('Pairwise_N'!B5-3)),"")</x:f>
      </x:c>
      <x:c r="C5" s="46" t="str">
        <x:f>""</x:f>
      </x:c>
      <x:c r="D5" s="46" t="str">
        <x:f>IFERROR(TANH(ATANH('Pearson_Matrix'!D5)-NORM.S.INV(0.975)/SQRT('Pairwise_N'!D5-3)),"")</x:f>
      </x:c>
      <x:c r="E5" s="46" t="str">
        <x:f>IFERROR(TANH(ATANH('Pearson_Matrix'!E5)-NORM.S.INV(0.975)/SQRT('Pairwise_N'!E5-3)),"")</x:f>
      </x:c>
      <x:c r="F5" s="46" t="str">
        <x:f>IFERROR(TANH(ATANH('Pearson_Matrix'!F5)-NORM.S.INV(0.975)/SQRT('Pairwise_N'!F5-3)),"")</x:f>
      </x:c>
      <x:c r="G5" s="46" t="str">
        <x:f>IFERROR(TANH(ATANH('Pearson_Matrix'!G5)-NORM.S.INV(0.975)/SQRT('Pairwise_N'!G5-3)),"")</x:f>
      </x:c>
      <x:c r="H5" s="46" t="str">
        <x:f>IFERROR(TANH(ATANH('Pearson_Matrix'!H5)-NORM.S.INV(0.975)/SQRT('Pairwise_N'!H5-3)),"")</x:f>
      </x:c>
      <x:c r="I5" s="46" t="str">
        <x:f>IFERROR(TANH(ATANH('Pearson_Matrix'!I5)-NORM.S.INV(0.975)/SQRT('Pairwise_N'!I5-3)),"")</x:f>
      </x:c>
      <x:c r="J5" s="46" t="str">
        <x:f>IFERROR(TANH(ATANH('Pearson_Matrix'!J5)-NORM.S.INV(0.975)/SQRT('Pairwise_N'!J5-3)),"")</x:f>
      </x:c>
      <x:c r="K5" s="46" t="str">
        <x:f>IFERROR(TANH(ATANH('Pearson_Matrix'!K5)-NORM.S.INV(0.975)/SQRT('Pairwise_N'!K5-3)),"")</x:f>
      </x:c>
      <x:c r="L5" s="46" t="str">
        <x:f>IFERROR(TANH(ATANH('Pearson_Matrix'!L5)-NORM.S.INV(0.975)/SQRT('Pairwise_N'!L5-3)),"")</x:f>
      </x:c>
      <x:c r="M5" s="46" t="str">
        <x:f>IFERROR(TANH(ATANH('Pearson_Matrix'!M5)-NORM.S.INV(0.975)/SQRT('Pairwise_N'!M5-3)),"")</x:f>
      </x:c>
      <x:c r="N5" s="46" t="str">
        <x:f>IFERROR(TANH(ATANH('Pearson_Matrix'!N5)-NORM.S.INV(0.975)/SQRT('Pairwise_N'!N5-3)),"")</x:f>
      </x:c>
      <x:c r="O5" s="46" t="str">
        <x:f>IFERROR(TANH(ATANH('Pearson_Matrix'!O5)-NORM.S.INV(0.975)/SQRT('Pairwise_N'!O5-3)),"")</x:f>
      </x:c>
      <x:c r="P5" s="46" t="str">
        <x:f>IFERROR(TANH(ATANH('Pearson_Matrix'!P5)-NORM.S.INV(0.975)/SQRT('Pairwise_N'!P5-3)),"")</x:f>
      </x:c>
      <x:c r="Q5" s="46" t="str">
        <x:f>IFERROR(TANH(ATANH('Pearson_Matrix'!Q5)-NORM.S.INV(0.975)/SQRT('Pairwise_N'!Q5-3)),"")</x:f>
      </x:c>
    </x:row>
    <x:row r="6">
      <x:c r="A6" s="16" t="str">
        <x:v>Fedu</x:v>
      </x:c>
      <x:c r="B6" s="46" t="str">
        <x:f>IFERROR(TANH(ATANH('Pearson_Matrix'!B6)-NORM.S.INV(0.975)/SQRT('Pairwise_N'!B6-3)),"")</x:f>
      </x:c>
      <x:c r="C6" s="46" t="str">
        <x:f>IFERROR(TANH(ATANH('Pearson_Matrix'!C6)-NORM.S.INV(0.975)/SQRT('Pairwise_N'!C6-3)),"")</x:f>
      </x:c>
      <x:c r="D6" s="46" t="str">
        <x:f>""</x:f>
      </x:c>
      <x:c r="E6" s="46" t="str">
        <x:f>IFERROR(TANH(ATANH('Pearson_Matrix'!E6)-NORM.S.INV(0.975)/SQRT('Pairwise_N'!E6-3)),"")</x:f>
      </x:c>
      <x:c r="F6" s="46" t="str">
        <x:f>IFERROR(TANH(ATANH('Pearson_Matrix'!F6)-NORM.S.INV(0.975)/SQRT('Pairwise_N'!F6-3)),"")</x:f>
      </x:c>
      <x:c r="G6" s="46" t="str">
        <x:f>IFERROR(TANH(ATANH('Pearson_Matrix'!G6)-NORM.S.INV(0.975)/SQRT('Pairwise_N'!G6-3)),"")</x:f>
      </x:c>
      <x:c r="H6" s="46" t="str">
        <x:f>IFERROR(TANH(ATANH('Pearson_Matrix'!H6)-NORM.S.INV(0.975)/SQRT('Pairwise_N'!H6-3)),"")</x:f>
      </x:c>
      <x:c r="I6" s="46" t="str">
        <x:f>IFERROR(TANH(ATANH('Pearson_Matrix'!I6)-NORM.S.INV(0.975)/SQRT('Pairwise_N'!I6-3)),"")</x:f>
      </x:c>
      <x:c r="J6" s="46" t="str">
        <x:f>IFERROR(TANH(ATANH('Pearson_Matrix'!J6)-NORM.S.INV(0.975)/SQRT('Pairwise_N'!J6-3)),"")</x:f>
      </x:c>
      <x:c r="K6" s="46" t="str">
        <x:f>IFERROR(TANH(ATANH('Pearson_Matrix'!K6)-NORM.S.INV(0.975)/SQRT('Pairwise_N'!K6-3)),"")</x:f>
      </x:c>
      <x:c r="L6" s="46" t="str">
        <x:f>IFERROR(TANH(ATANH('Pearson_Matrix'!L6)-NORM.S.INV(0.975)/SQRT('Pairwise_N'!L6-3)),"")</x:f>
      </x:c>
      <x:c r="M6" s="46" t="str">
        <x:f>IFERROR(TANH(ATANH('Pearson_Matrix'!M6)-NORM.S.INV(0.975)/SQRT('Pairwise_N'!M6-3)),"")</x:f>
      </x:c>
      <x:c r="N6" s="46" t="str">
        <x:f>IFERROR(TANH(ATANH('Pearson_Matrix'!N6)-NORM.S.INV(0.975)/SQRT('Pairwise_N'!N6-3)),"")</x:f>
      </x:c>
      <x:c r="O6" s="46" t="str">
        <x:f>IFERROR(TANH(ATANH('Pearson_Matrix'!O6)-NORM.S.INV(0.975)/SQRT('Pairwise_N'!O6-3)),"")</x:f>
      </x:c>
      <x:c r="P6" s="46" t="str">
        <x:f>IFERROR(TANH(ATANH('Pearson_Matrix'!P6)-NORM.S.INV(0.975)/SQRT('Pairwise_N'!P6-3)),"")</x:f>
      </x:c>
      <x:c r="Q6" s="46" t="str">
        <x:f>IFERROR(TANH(ATANH('Pearson_Matrix'!Q6)-NORM.S.INV(0.975)/SQRT('Pairwise_N'!Q6-3)),"")</x:f>
      </x:c>
    </x:row>
    <x:row r="7">
      <x:c r="A7" s="16" t="str">
        <x:v>traveltime</x:v>
      </x:c>
      <x:c r="B7" s="46" t="str">
        <x:f>IFERROR(TANH(ATANH('Pearson_Matrix'!B7)-NORM.S.INV(0.975)/SQRT('Pairwise_N'!B7-3)),"")</x:f>
      </x:c>
      <x:c r="C7" s="46" t="str">
        <x:f>IFERROR(TANH(ATANH('Pearson_Matrix'!C7)-NORM.S.INV(0.975)/SQRT('Pairwise_N'!C7-3)),"")</x:f>
      </x:c>
      <x:c r="D7" s="46" t="str">
        <x:f>IFERROR(TANH(ATANH('Pearson_Matrix'!D7)-NORM.S.INV(0.975)/SQRT('Pairwise_N'!D7-3)),"")</x:f>
      </x:c>
      <x:c r="E7" s="46" t="str">
        <x:f>""</x:f>
      </x:c>
      <x:c r="F7" s="46" t="str">
        <x:f>IFERROR(TANH(ATANH('Pearson_Matrix'!F7)-NORM.S.INV(0.975)/SQRT('Pairwise_N'!F7-3)),"")</x:f>
      </x:c>
      <x:c r="G7" s="46" t="str">
        <x:f>IFERROR(TANH(ATANH('Pearson_Matrix'!G7)-NORM.S.INV(0.975)/SQRT('Pairwise_N'!G7-3)),"")</x:f>
      </x:c>
      <x:c r="H7" s="46" t="str">
        <x:f>IFERROR(TANH(ATANH('Pearson_Matrix'!H7)-NORM.S.INV(0.975)/SQRT('Pairwise_N'!H7-3)),"")</x:f>
      </x:c>
      <x:c r="I7" s="46" t="str">
        <x:f>IFERROR(TANH(ATANH('Pearson_Matrix'!I7)-NORM.S.INV(0.975)/SQRT('Pairwise_N'!I7-3)),"")</x:f>
      </x:c>
      <x:c r="J7" s="46" t="str">
        <x:f>IFERROR(TANH(ATANH('Pearson_Matrix'!J7)-NORM.S.INV(0.975)/SQRT('Pairwise_N'!J7-3)),"")</x:f>
      </x:c>
      <x:c r="K7" s="46" t="str">
        <x:f>IFERROR(TANH(ATANH('Pearson_Matrix'!K7)-NORM.S.INV(0.975)/SQRT('Pairwise_N'!K7-3)),"")</x:f>
      </x:c>
      <x:c r="L7" s="46" t="str">
        <x:f>IFERROR(TANH(ATANH('Pearson_Matrix'!L7)-NORM.S.INV(0.975)/SQRT('Pairwise_N'!L7-3)),"")</x:f>
      </x:c>
      <x:c r="M7" s="46" t="str">
        <x:f>IFERROR(TANH(ATANH('Pearson_Matrix'!M7)-NORM.S.INV(0.975)/SQRT('Pairwise_N'!M7-3)),"")</x:f>
      </x:c>
      <x:c r="N7" s="46" t="str">
        <x:f>IFERROR(TANH(ATANH('Pearson_Matrix'!N7)-NORM.S.INV(0.975)/SQRT('Pairwise_N'!N7-3)),"")</x:f>
      </x:c>
      <x:c r="O7" s="46" t="str">
        <x:f>IFERROR(TANH(ATANH('Pearson_Matrix'!O7)-NORM.S.INV(0.975)/SQRT('Pairwise_N'!O7-3)),"")</x:f>
      </x:c>
      <x:c r="P7" s="46" t="str">
        <x:f>IFERROR(TANH(ATANH('Pearson_Matrix'!P7)-NORM.S.INV(0.975)/SQRT('Pairwise_N'!P7-3)),"")</x:f>
      </x:c>
      <x:c r="Q7" s="46" t="str">
        <x:f>IFERROR(TANH(ATANH('Pearson_Matrix'!Q7)-NORM.S.INV(0.975)/SQRT('Pairwise_N'!Q7-3)),"")</x:f>
      </x:c>
    </x:row>
    <x:row r="8">
      <x:c r="A8" s="16" t="str">
        <x:v>studytime</x:v>
      </x:c>
      <x:c r="B8" s="46" t="str">
        <x:f>IFERROR(TANH(ATANH('Pearson_Matrix'!B8)-NORM.S.INV(0.975)/SQRT('Pairwise_N'!B8-3)),"")</x:f>
      </x:c>
      <x:c r="C8" s="46" t="str">
        <x:f>IFERROR(TANH(ATANH('Pearson_Matrix'!C8)-NORM.S.INV(0.975)/SQRT('Pairwise_N'!C8-3)),"")</x:f>
      </x:c>
      <x:c r="D8" s="46" t="str">
        <x:f>IFERROR(TANH(ATANH('Pearson_Matrix'!D8)-NORM.S.INV(0.975)/SQRT('Pairwise_N'!D8-3)),"")</x:f>
      </x:c>
      <x:c r="E8" s="46" t="str">
        <x:f>IFERROR(TANH(ATANH('Pearson_Matrix'!E8)-NORM.S.INV(0.975)/SQRT('Pairwise_N'!E8-3)),"")</x:f>
      </x:c>
      <x:c r="F8" s="46" t="str">
        <x:f>""</x:f>
      </x:c>
      <x:c r="G8" s="46" t="str">
        <x:f>IFERROR(TANH(ATANH('Pearson_Matrix'!G8)-NORM.S.INV(0.975)/SQRT('Pairwise_N'!G8-3)),"")</x:f>
      </x:c>
      <x:c r="H8" s="46" t="str">
        <x:f>IFERROR(TANH(ATANH('Pearson_Matrix'!H8)-NORM.S.INV(0.975)/SQRT('Pairwise_N'!H8-3)),"")</x:f>
      </x:c>
      <x:c r="I8" s="46" t="str">
        <x:f>IFERROR(TANH(ATANH('Pearson_Matrix'!I8)-NORM.S.INV(0.975)/SQRT('Pairwise_N'!I8-3)),"")</x:f>
      </x:c>
      <x:c r="J8" s="46" t="str">
        <x:f>IFERROR(TANH(ATANH('Pearson_Matrix'!J8)-NORM.S.INV(0.975)/SQRT('Pairwise_N'!J8-3)),"")</x:f>
      </x:c>
      <x:c r="K8" s="46" t="str">
        <x:f>IFERROR(TANH(ATANH('Pearson_Matrix'!K8)-NORM.S.INV(0.975)/SQRT('Pairwise_N'!K8-3)),"")</x:f>
      </x:c>
      <x:c r="L8" s="46" t="str">
        <x:f>IFERROR(TANH(ATANH('Pearson_Matrix'!L8)-NORM.S.INV(0.975)/SQRT('Pairwise_N'!L8-3)),"")</x:f>
      </x:c>
      <x:c r="M8" s="46" t="str">
        <x:f>IFERROR(TANH(ATANH('Pearson_Matrix'!M8)-NORM.S.INV(0.975)/SQRT('Pairwise_N'!M8-3)),"")</x:f>
      </x:c>
      <x:c r="N8" s="46" t="str">
        <x:f>IFERROR(TANH(ATANH('Pearson_Matrix'!N8)-NORM.S.INV(0.975)/SQRT('Pairwise_N'!N8-3)),"")</x:f>
      </x:c>
      <x:c r="O8" s="46" t="str">
        <x:f>IFERROR(TANH(ATANH('Pearson_Matrix'!O8)-NORM.S.INV(0.975)/SQRT('Pairwise_N'!O8-3)),"")</x:f>
      </x:c>
      <x:c r="P8" s="46" t="str">
        <x:f>IFERROR(TANH(ATANH('Pearson_Matrix'!P8)-NORM.S.INV(0.975)/SQRT('Pairwise_N'!P8-3)),"")</x:f>
      </x:c>
      <x:c r="Q8" s="46" t="str">
        <x:f>IFERROR(TANH(ATANH('Pearson_Matrix'!Q8)-NORM.S.INV(0.975)/SQRT('Pairwise_N'!Q8-3)),"")</x:f>
      </x:c>
    </x:row>
    <x:row r="9">
      <x:c r="A9" s="16" t="str">
        <x:v>failures</x:v>
      </x:c>
      <x:c r="B9" s="46" t="str">
        <x:f>IFERROR(TANH(ATANH('Pearson_Matrix'!B9)-NORM.S.INV(0.975)/SQRT('Pairwise_N'!B9-3)),"")</x:f>
      </x:c>
      <x:c r="C9" s="46" t="str">
        <x:f>IFERROR(TANH(ATANH('Pearson_Matrix'!C9)-NORM.S.INV(0.975)/SQRT('Pairwise_N'!C9-3)),"")</x:f>
      </x:c>
      <x:c r="D9" s="46" t="str">
        <x:f>IFERROR(TANH(ATANH('Pearson_Matrix'!D9)-NORM.S.INV(0.975)/SQRT('Pairwise_N'!D9-3)),"")</x:f>
      </x:c>
      <x:c r="E9" s="46" t="str">
        <x:f>IFERROR(TANH(ATANH('Pearson_Matrix'!E9)-NORM.S.INV(0.975)/SQRT('Pairwise_N'!E9-3)),"")</x:f>
      </x:c>
      <x:c r="F9" s="46" t="str">
        <x:f>IFERROR(TANH(ATANH('Pearson_Matrix'!F9)-NORM.S.INV(0.975)/SQRT('Pairwise_N'!F9-3)),"")</x:f>
      </x:c>
      <x:c r="G9" s="46" t="str">
        <x:f>""</x:f>
      </x:c>
      <x:c r="H9" s="46" t="str">
        <x:f>IFERROR(TANH(ATANH('Pearson_Matrix'!H9)-NORM.S.INV(0.975)/SQRT('Pairwise_N'!H9-3)),"")</x:f>
      </x:c>
      <x:c r="I9" s="46" t="str">
        <x:f>IFERROR(TANH(ATANH('Pearson_Matrix'!I9)-NORM.S.INV(0.975)/SQRT('Pairwise_N'!I9-3)),"")</x:f>
      </x:c>
      <x:c r="J9" s="46" t="str">
        <x:f>IFERROR(TANH(ATANH('Pearson_Matrix'!J9)-NORM.S.INV(0.975)/SQRT('Pairwise_N'!J9-3)),"")</x:f>
      </x:c>
      <x:c r="K9" s="46" t="str">
        <x:f>IFERROR(TANH(ATANH('Pearson_Matrix'!K9)-NORM.S.INV(0.975)/SQRT('Pairwise_N'!K9-3)),"")</x:f>
      </x:c>
      <x:c r="L9" s="46" t="str">
        <x:f>IFERROR(TANH(ATANH('Pearson_Matrix'!L9)-NORM.S.INV(0.975)/SQRT('Pairwise_N'!L9-3)),"")</x:f>
      </x:c>
      <x:c r="M9" s="46" t="str">
        <x:f>IFERROR(TANH(ATANH('Pearson_Matrix'!M9)-NORM.S.INV(0.975)/SQRT('Pairwise_N'!M9-3)),"")</x:f>
      </x:c>
      <x:c r="N9" s="46" t="str">
        <x:f>IFERROR(TANH(ATANH('Pearson_Matrix'!N9)-NORM.S.INV(0.975)/SQRT('Pairwise_N'!N9-3)),"")</x:f>
      </x:c>
      <x:c r="O9" s="46" t="str">
        <x:f>IFERROR(TANH(ATANH('Pearson_Matrix'!O9)-NORM.S.INV(0.975)/SQRT('Pairwise_N'!O9-3)),"")</x:f>
      </x:c>
      <x:c r="P9" s="46" t="str">
        <x:f>IFERROR(TANH(ATANH('Pearson_Matrix'!P9)-NORM.S.INV(0.975)/SQRT('Pairwise_N'!P9-3)),"")</x:f>
      </x:c>
      <x:c r="Q9" s="46" t="str">
        <x:f>IFERROR(TANH(ATANH('Pearson_Matrix'!Q9)-NORM.S.INV(0.975)/SQRT('Pairwise_N'!Q9-3)),"")</x:f>
      </x:c>
    </x:row>
    <x:row r="10">
      <x:c r="A10" s="16" t="str">
        <x:v>famrel</x:v>
      </x:c>
      <x:c r="B10" s="46" t="str">
        <x:f>IFERROR(TANH(ATANH('Pearson_Matrix'!B10)-NORM.S.INV(0.975)/SQRT('Pairwise_N'!B10-3)),"")</x:f>
      </x:c>
      <x:c r="C10" s="46" t="str">
        <x:f>IFERROR(TANH(ATANH('Pearson_Matrix'!C10)-NORM.S.INV(0.975)/SQRT('Pairwise_N'!C10-3)),"")</x:f>
      </x:c>
      <x:c r="D10" s="46" t="str">
        <x:f>IFERROR(TANH(ATANH('Pearson_Matrix'!D10)-NORM.S.INV(0.975)/SQRT('Pairwise_N'!D10-3)),"")</x:f>
      </x:c>
      <x:c r="E10" s="46" t="str">
        <x:f>IFERROR(TANH(ATANH('Pearson_Matrix'!E10)-NORM.S.INV(0.975)/SQRT('Pairwise_N'!E10-3)),"")</x:f>
      </x:c>
      <x:c r="F10" s="46" t="str">
        <x:f>IFERROR(TANH(ATANH('Pearson_Matrix'!F10)-NORM.S.INV(0.975)/SQRT('Pairwise_N'!F10-3)),"")</x:f>
      </x:c>
      <x:c r="G10" s="46" t="str">
        <x:f>IFERROR(TANH(ATANH('Pearson_Matrix'!G10)-NORM.S.INV(0.975)/SQRT('Pairwise_N'!G10-3)),"")</x:f>
      </x:c>
      <x:c r="H10" s="46" t="str">
        <x:f>""</x:f>
      </x:c>
      <x:c r="I10" s="46" t="str">
        <x:f>IFERROR(TANH(ATANH('Pearson_Matrix'!I10)-NORM.S.INV(0.975)/SQRT('Pairwise_N'!I10-3)),"")</x:f>
      </x:c>
      <x:c r="J10" s="46" t="str">
        <x:f>IFERROR(TANH(ATANH('Pearson_Matrix'!J10)-NORM.S.INV(0.975)/SQRT('Pairwise_N'!J10-3)),"")</x:f>
      </x:c>
      <x:c r="K10" s="46" t="str">
        <x:f>IFERROR(TANH(ATANH('Pearson_Matrix'!K10)-NORM.S.INV(0.975)/SQRT('Pairwise_N'!K10-3)),"")</x:f>
      </x:c>
      <x:c r="L10" s="46" t="str">
        <x:f>IFERROR(TANH(ATANH('Pearson_Matrix'!L10)-NORM.S.INV(0.975)/SQRT('Pairwise_N'!L10-3)),"")</x:f>
      </x:c>
      <x:c r="M10" s="46" t="str">
        <x:f>IFERROR(TANH(ATANH('Pearson_Matrix'!M10)-NORM.S.INV(0.975)/SQRT('Pairwise_N'!M10-3)),"")</x:f>
      </x:c>
      <x:c r="N10" s="46" t="str">
        <x:f>IFERROR(TANH(ATANH('Pearson_Matrix'!N10)-NORM.S.INV(0.975)/SQRT('Pairwise_N'!N10-3)),"")</x:f>
      </x:c>
      <x:c r="O10" s="46" t="str">
        <x:f>IFERROR(TANH(ATANH('Pearson_Matrix'!O10)-NORM.S.INV(0.975)/SQRT('Pairwise_N'!O10-3)),"")</x:f>
      </x:c>
      <x:c r="P10" s="46" t="str">
        <x:f>IFERROR(TANH(ATANH('Pearson_Matrix'!P10)-NORM.S.INV(0.975)/SQRT('Pairwise_N'!P10-3)),"")</x:f>
      </x:c>
      <x:c r="Q10" s="46" t="str">
        <x:f>IFERROR(TANH(ATANH('Pearson_Matrix'!Q10)-NORM.S.INV(0.975)/SQRT('Pairwise_N'!Q10-3)),"")</x:f>
      </x:c>
    </x:row>
    <x:row r="11">
      <x:c r="A11" s="16" t="str">
        <x:v>freetime</x:v>
      </x:c>
      <x:c r="B11" s="46" t="str">
        <x:f>IFERROR(TANH(ATANH('Pearson_Matrix'!B11)-NORM.S.INV(0.975)/SQRT('Pairwise_N'!B11-3)),"")</x:f>
      </x:c>
      <x:c r="C11" s="46" t="str">
        <x:f>IFERROR(TANH(ATANH('Pearson_Matrix'!C11)-NORM.S.INV(0.975)/SQRT('Pairwise_N'!C11-3)),"")</x:f>
      </x:c>
      <x:c r="D11" s="46" t="str">
        <x:f>IFERROR(TANH(ATANH('Pearson_Matrix'!D11)-NORM.S.INV(0.975)/SQRT('Pairwise_N'!D11-3)),"")</x:f>
      </x:c>
      <x:c r="E11" s="46" t="str">
        <x:f>IFERROR(TANH(ATANH('Pearson_Matrix'!E11)-NORM.S.INV(0.975)/SQRT('Pairwise_N'!E11-3)),"")</x:f>
      </x:c>
      <x:c r="F11" s="46" t="str">
        <x:f>IFERROR(TANH(ATANH('Pearson_Matrix'!F11)-NORM.S.INV(0.975)/SQRT('Pairwise_N'!F11-3)),"")</x:f>
      </x:c>
      <x:c r="G11" s="46" t="str">
        <x:f>IFERROR(TANH(ATANH('Pearson_Matrix'!G11)-NORM.S.INV(0.975)/SQRT('Pairwise_N'!G11-3)),"")</x:f>
      </x:c>
      <x:c r="H11" s="46" t="str">
        <x:f>IFERROR(TANH(ATANH('Pearson_Matrix'!H11)-NORM.S.INV(0.975)/SQRT('Pairwise_N'!H11-3)),"")</x:f>
      </x:c>
      <x:c r="I11" s="46" t="str">
        <x:f>""</x:f>
      </x:c>
      <x:c r="J11" s="46" t="str">
        <x:f>IFERROR(TANH(ATANH('Pearson_Matrix'!J11)-NORM.S.INV(0.975)/SQRT('Pairwise_N'!J11-3)),"")</x:f>
      </x:c>
      <x:c r="K11" s="46" t="str">
        <x:f>IFERROR(TANH(ATANH('Pearson_Matrix'!K11)-NORM.S.INV(0.975)/SQRT('Pairwise_N'!K11-3)),"")</x:f>
      </x:c>
      <x:c r="L11" s="46" t="str">
        <x:f>IFERROR(TANH(ATANH('Pearson_Matrix'!L11)-NORM.S.INV(0.975)/SQRT('Pairwise_N'!L11-3)),"")</x:f>
      </x:c>
      <x:c r="M11" s="46" t="str">
        <x:f>IFERROR(TANH(ATANH('Pearson_Matrix'!M11)-NORM.S.INV(0.975)/SQRT('Pairwise_N'!M11-3)),"")</x:f>
      </x:c>
      <x:c r="N11" s="46" t="str">
        <x:f>IFERROR(TANH(ATANH('Pearson_Matrix'!N11)-NORM.S.INV(0.975)/SQRT('Pairwise_N'!N11-3)),"")</x:f>
      </x:c>
      <x:c r="O11" s="46" t="str">
        <x:f>IFERROR(TANH(ATANH('Pearson_Matrix'!O11)-NORM.S.INV(0.975)/SQRT('Pairwise_N'!O11-3)),"")</x:f>
      </x:c>
      <x:c r="P11" s="46" t="str">
        <x:f>IFERROR(TANH(ATANH('Pearson_Matrix'!P11)-NORM.S.INV(0.975)/SQRT('Pairwise_N'!P11-3)),"")</x:f>
      </x:c>
      <x:c r="Q11" s="46" t="str">
        <x:f>IFERROR(TANH(ATANH('Pearson_Matrix'!Q11)-NORM.S.INV(0.975)/SQRT('Pairwise_N'!Q11-3)),"")</x:f>
      </x:c>
    </x:row>
    <x:row r="12">
      <x:c r="A12" s="16" t="str">
        <x:v>goout</x:v>
      </x:c>
      <x:c r="B12" s="46" t="str">
        <x:f>IFERROR(TANH(ATANH('Pearson_Matrix'!B12)-NORM.S.INV(0.975)/SQRT('Pairwise_N'!B12-3)),"")</x:f>
      </x:c>
      <x:c r="C12" s="46" t="str">
        <x:f>IFERROR(TANH(ATANH('Pearson_Matrix'!C12)-NORM.S.INV(0.975)/SQRT('Pairwise_N'!C12-3)),"")</x:f>
      </x:c>
      <x:c r="D12" s="46" t="str">
        <x:f>IFERROR(TANH(ATANH('Pearson_Matrix'!D12)-NORM.S.INV(0.975)/SQRT('Pairwise_N'!D12-3)),"")</x:f>
      </x:c>
      <x:c r="E12" s="46" t="str">
        <x:f>IFERROR(TANH(ATANH('Pearson_Matrix'!E12)-NORM.S.INV(0.975)/SQRT('Pairwise_N'!E12-3)),"")</x:f>
      </x:c>
      <x:c r="F12" s="46" t="str">
        <x:f>IFERROR(TANH(ATANH('Pearson_Matrix'!F12)-NORM.S.INV(0.975)/SQRT('Pairwise_N'!F12-3)),"")</x:f>
      </x:c>
      <x:c r="G12" s="46" t="str">
        <x:f>IFERROR(TANH(ATANH('Pearson_Matrix'!G12)-NORM.S.INV(0.975)/SQRT('Pairwise_N'!G12-3)),"")</x:f>
      </x:c>
      <x:c r="H12" s="46" t="str">
        <x:f>IFERROR(TANH(ATANH('Pearson_Matrix'!H12)-NORM.S.INV(0.975)/SQRT('Pairwise_N'!H12-3)),"")</x:f>
      </x:c>
      <x:c r="I12" s="46" t="str">
        <x:f>IFERROR(TANH(ATANH('Pearson_Matrix'!I12)-NORM.S.INV(0.975)/SQRT('Pairwise_N'!I12-3)),"")</x:f>
      </x:c>
      <x:c r="J12" s="46" t="str">
        <x:f>""</x:f>
      </x:c>
      <x:c r="K12" s="46" t="str">
        <x:f>IFERROR(TANH(ATANH('Pearson_Matrix'!K12)-NORM.S.INV(0.975)/SQRT('Pairwise_N'!K12-3)),"")</x:f>
      </x:c>
      <x:c r="L12" s="46" t="str">
        <x:f>IFERROR(TANH(ATANH('Pearson_Matrix'!L12)-NORM.S.INV(0.975)/SQRT('Pairwise_N'!L12-3)),"")</x:f>
      </x:c>
      <x:c r="M12" s="46" t="str">
        <x:f>IFERROR(TANH(ATANH('Pearson_Matrix'!M12)-NORM.S.INV(0.975)/SQRT('Pairwise_N'!M12-3)),"")</x:f>
      </x:c>
      <x:c r="N12" s="46" t="str">
        <x:f>IFERROR(TANH(ATANH('Pearson_Matrix'!N12)-NORM.S.INV(0.975)/SQRT('Pairwise_N'!N12-3)),"")</x:f>
      </x:c>
      <x:c r="O12" s="46" t="str">
        <x:f>IFERROR(TANH(ATANH('Pearson_Matrix'!O12)-NORM.S.INV(0.975)/SQRT('Pairwise_N'!O12-3)),"")</x:f>
      </x:c>
      <x:c r="P12" s="46" t="str">
        <x:f>IFERROR(TANH(ATANH('Pearson_Matrix'!P12)-NORM.S.INV(0.975)/SQRT('Pairwise_N'!P12-3)),"")</x:f>
      </x:c>
      <x:c r="Q12" s="46" t="str">
        <x:f>IFERROR(TANH(ATANH('Pearson_Matrix'!Q12)-NORM.S.INV(0.975)/SQRT('Pairwise_N'!Q12-3)),"")</x:f>
      </x:c>
    </x:row>
    <x:row r="13">
      <x:c r="A13" s="16" t="str">
        <x:v>Dalc</x:v>
      </x:c>
      <x:c r="B13" s="46" t="str">
        <x:f>IFERROR(TANH(ATANH('Pearson_Matrix'!B13)-NORM.S.INV(0.975)/SQRT('Pairwise_N'!B13-3)),"")</x:f>
      </x:c>
      <x:c r="C13" s="46" t="str">
        <x:f>IFERROR(TANH(ATANH('Pearson_Matrix'!C13)-NORM.S.INV(0.975)/SQRT('Pairwise_N'!C13-3)),"")</x:f>
      </x:c>
      <x:c r="D13" s="46" t="str">
        <x:f>IFERROR(TANH(ATANH('Pearson_Matrix'!D13)-NORM.S.INV(0.975)/SQRT('Pairwise_N'!D13-3)),"")</x:f>
      </x:c>
      <x:c r="E13" s="46" t="str">
        <x:f>IFERROR(TANH(ATANH('Pearson_Matrix'!E13)-NORM.S.INV(0.975)/SQRT('Pairwise_N'!E13-3)),"")</x:f>
      </x:c>
      <x:c r="F13" s="46" t="str">
        <x:f>IFERROR(TANH(ATANH('Pearson_Matrix'!F13)-NORM.S.INV(0.975)/SQRT('Pairwise_N'!F13-3)),"")</x:f>
      </x:c>
      <x:c r="G13" s="46" t="str">
        <x:f>IFERROR(TANH(ATANH('Pearson_Matrix'!G13)-NORM.S.INV(0.975)/SQRT('Pairwise_N'!G13-3)),"")</x:f>
      </x:c>
      <x:c r="H13" s="46" t="str">
        <x:f>IFERROR(TANH(ATANH('Pearson_Matrix'!H13)-NORM.S.INV(0.975)/SQRT('Pairwise_N'!H13-3)),"")</x:f>
      </x:c>
      <x:c r="I13" s="46" t="str">
        <x:f>IFERROR(TANH(ATANH('Pearson_Matrix'!I13)-NORM.S.INV(0.975)/SQRT('Pairwise_N'!I13-3)),"")</x:f>
      </x:c>
      <x:c r="J13" s="46" t="str">
        <x:f>IFERROR(TANH(ATANH('Pearson_Matrix'!J13)-NORM.S.INV(0.975)/SQRT('Pairwise_N'!J13-3)),"")</x:f>
      </x:c>
      <x:c r="K13" s="46" t="str">
        <x:f>""</x:f>
      </x:c>
      <x:c r="L13" s="46" t="str">
        <x:f>IFERROR(TANH(ATANH('Pearson_Matrix'!L13)-NORM.S.INV(0.975)/SQRT('Pairwise_N'!L13-3)),"")</x:f>
      </x:c>
      <x:c r="M13" s="46" t="str">
        <x:f>IFERROR(TANH(ATANH('Pearson_Matrix'!M13)-NORM.S.INV(0.975)/SQRT('Pairwise_N'!M13-3)),"")</x:f>
      </x:c>
      <x:c r="N13" s="46" t="str">
        <x:f>IFERROR(TANH(ATANH('Pearson_Matrix'!N13)-NORM.S.INV(0.975)/SQRT('Pairwise_N'!N13-3)),"")</x:f>
      </x:c>
      <x:c r="O13" s="46" t="str">
        <x:f>IFERROR(TANH(ATANH('Pearson_Matrix'!O13)-NORM.S.INV(0.975)/SQRT('Pairwise_N'!O13-3)),"")</x:f>
      </x:c>
      <x:c r="P13" s="46" t="str">
        <x:f>IFERROR(TANH(ATANH('Pearson_Matrix'!P13)-NORM.S.INV(0.975)/SQRT('Pairwise_N'!P13-3)),"")</x:f>
      </x:c>
      <x:c r="Q13" s="46" t="str">
        <x:f>IFERROR(TANH(ATANH('Pearson_Matrix'!Q13)-NORM.S.INV(0.975)/SQRT('Pairwise_N'!Q13-3)),"")</x:f>
      </x:c>
    </x:row>
    <x:row r="14">
      <x:c r="A14" s="16" t="str">
        <x:v>Walc</x:v>
      </x:c>
      <x:c r="B14" s="46" t="str">
        <x:f>IFERROR(TANH(ATANH('Pearson_Matrix'!B14)-NORM.S.INV(0.975)/SQRT('Pairwise_N'!B14-3)),"")</x:f>
      </x:c>
      <x:c r="C14" s="46" t="str">
        <x:f>IFERROR(TANH(ATANH('Pearson_Matrix'!C14)-NORM.S.INV(0.975)/SQRT('Pairwise_N'!C14-3)),"")</x:f>
      </x:c>
      <x:c r="D14" s="46" t="str">
        <x:f>IFERROR(TANH(ATANH('Pearson_Matrix'!D14)-NORM.S.INV(0.975)/SQRT('Pairwise_N'!D14-3)),"")</x:f>
      </x:c>
      <x:c r="E14" s="46" t="str">
        <x:f>IFERROR(TANH(ATANH('Pearson_Matrix'!E14)-NORM.S.INV(0.975)/SQRT('Pairwise_N'!E14-3)),"")</x:f>
      </x:c>
      <x:c r="F14" s="46" t="str">
        <x:f>IFERROR(TANH(ATANH('Pearson_Matrix'!F14)-NORM.S.INV(0.975)/SQRT('Pairwise_N'!F14-3)),"")</x:f>
      </x:c>
      <x:c r="G14" s="46" t="str">
        <x:f>IFERROR(TANH(ATANH('Pearson_Matrix'!G14)-NORM.S.INV(0.975)/SQRT('Pairwise_N'!G14-3)),"")</x:f>
      </x:c>
      <x:c r="H14" s="46" t="str">
        <x:f>IFERROR(TANH(ATANH('Pearson_Matrix'!H14)-NORM.S.INV(0.975)/SQRT('Pairwise_N'!H14-3)),"")</x:f>
      </x:c>
      <x:c r="I14" s="46" t="str">
        <x:f>IFERROR(TANH(ATANH('Pearson_Matrix'!I14)-NORM.S.INV(0.975)/SQRT('Pairwise_N'!I14-3)),"")</x:f>
      </x:c>
      <x:c r="J14" s="46" t="str">
        <x:f>IFERROR(TANH(ATANH('Pearson_Matrix'!J14)-NORM.S.INV(0.975)/SQRT('Pairwise_N'!J14-3)),"")</x:f>
      </x:c>
      <x:c r="K14" s="46" t="str">
        <x:f>IFERROR(TANH(ATANH('Pearson_Matrix'!K14)-NORM.S.INV(0.975)/SQRT('Pairwise_N'!K14-3)),"")</x:f>
      </x:c>
      <x:c r="L14" s="46" t="str">
        <x:f>""</x:f>
      </x:c>
      <x:c r="M14" s="46" t="str">
        <x:f>IFERROR(TANH(ATANH('Pearson_Matrix'!M14)-NORM.S.INV(0.975)/SQRT('Pairwise_N'!M14-3)),"")</x:f>
      </x:c>
      <x:c r="N14" s="46" t="str">
        <x:f>IFERROR(TANH(ATANH('Pearson_Matrix'!N14)-NORM.S.INV(0.975)/SQRT('Pairwise_N'!N14-3)),"")</x:f>
      </x:c>
      <x:c r="O14" s="46" t="str">
        <x:f>IFERROR(TANH(ATANH('Pearson_Matrix'!O14)-NORM.S.INV(0.975)/SQRT('Pairwise_N'!O14-3)),"")</x:f>
      </x:c>
      <x:c r="P14" s="46" t="str">
        <x:f>IFERROR(TANH(ATANH('Pearson_Matrix'!P14)-NORM.S.INV(0.975)/SQRT('Pairwise_N'!P14-3)),"")</x:f>
      </x:c>
      <x:c r="Q14" s="46" t="str">
        <x:f>IFERROR(TANH(ATANH('Pearson_Matrix'!Q14)-NORM.S.INV(0.975)/SQRT('Pairwise_N'!Q14-3)),"")</x:f>
      </x:c>
    </x:row>
    <x:row r="15">
      <x:c r="A15" s="16" t="str">
        <x:v>health</x:v>
      </x:c>
      <x:c r="B15" s="46" t="str">
        <x:f>IFERROR(TANH(ATANH('Pearson_Matrix'!B15)-NORM.S.INV(0.975)/SQRT('Pairwise_N'!B15-3)),"")</x:f>
      </x:c>
      <x:c r="C15" s="46" t="str">
        <x:f>IFERROR(TANH(ATANH('Pearson_Matrix'!C15)-NORM.S.INV(0.975)/SQRT('Pairwise_N'!C15-3)),"")</x:f>
      </x:c>
      <x:c r="D15" s="46" t="str">
        <x:f>IFERROR(TANH(ATANH('Pearson_Matrix'!D15)-NORM.S.INV(0.975)/SQRT('Pairwise_N'!D15-3)),"")</x:f>
      </x:c>
      <x:c r="E15" s="46" t="str">
        <x:f>IFERROR(TANH(ATANH('Pearson_Matrix'!E15)-NORM.S.INV(0.975)/SQRT('Pairwise_N'!E15-3)),"")</x:f>
      </x:c>
      <x:c r="F15" s="46" t="str">
        <x:f>IFERROR(TANH(ATANH('Pearson_Matrix'!F15)-NORM.S.INV(0.975)/SQRT('Pairwise_N'!F15-3)),"")</x:f>
      </x:c>
      <x:c r="G15" s="46" t="str">
        <x:f>IFERROR(TANH(ATANH('Pearson_Matrix'!G15)-NORM.S.INV(0.975)/SQRT('Pairwise_N'!G15-3)),"")</x:f>
      </x:c>
      <x:c r="H15" s="46" t="str">
        <x:f>IFERROR(TANH(ATANH('Pearson_Matrix'!H15)-NORM.S.INV(0.975)/SQRT('Pairwise_N'!H15-3)),"")</x:f>
      </x:c>
      <x:c r="I15" s="46" t="str">
        <x:f>IFERROR(TANH(ATANH('Pearson_Matrix'!I15)-NORM.S.INV(0.975)/SQRT('Pairwise_N'!I15-3)),"")</x:f>
      </x:c>
      <x:c r="J15" s="46" t="str">
        <x:f>IFERROR(TANH(ATANH('Pearson_Matrix'!J15)-NORM.S.INV(0.975)/SQRT('Pairwise_N'!J15-3)),"")</x:f>
      </x:c>
      <x:c r="K15" s="46" t="str">
        <x:f>IFERROR(TANH(ATANH('Pearson_Matrix'!K15)-NORM.S.INV(0.975)/SQRT('Pairwise_N'!K15-3)),"")</x:f>
      </x:c>
      <x:c r="L15" s="46" t="str">
        <x:f>IFERROR(TANH(ATANH('Pearson_Matrix'!L15)-NORM.S.INV(0.975)/SQRT('Pairwise_N'!L15-3)),"")</x:f>
      </x:c>
      <x:c r="M15" s="46" t="str">
        <x:f>""</x:f>
      </x:c>
      <x:c r="N15" s="46" t="str">
        <x:f>IFERROR(TANH(ATANH('Pearson_Matrix'!N15)-NORM.S.INV(0.975)/SQRT('Pairwise_N'!N15-3)),"")</x:f>
      </x:c>
      <x:c r="O15" s="46" t="str">
        <x:f>IFERROR(TANH(ATANH('Pearson_Matrix'!O15)-NORM.S.INV(0.975)/SQRT('Pairwise_N'!O15-3)),"")</x:f>
      </x:c>
      <x:c r="P15" s="46" t="str">
        <x:f>IFERROR(TANH(ATANH('Pearson_Matrix'!P15)-NORM.S.INV(0.975)/SQRT('Pairwise_N'!P15-3)),"")</x:f>
      </x:c>
      <x:c r="Q15" s="46" t="str">
        <x:f>IFERROR(TANH(ATANH('Pearson_Matrix'!Q15)-NORM.S.INV(0.975)/SQRT('Pairwise_N'!Q15-3)),"")</x:f>
      </x:c>
    </x:row>
    <x:row r="16">
      <x:c r="A16" s="16" t="str">
        <x:v>absences</x:v>
      </x:c>
      <x:c r="B16" s="46" t="str">
        <x:f>IFERROR(TANH(ATANH('Pearson_Matrix'!B16)-NORM.S.INV(0.975)/SQRT('Pairwise_N'!B16-3)),"")</x:f>
      </x:c>
      <x:c r="C16" s="46" t="str">
        <x:f>IFERROR(TANH(ATANH('Pearson_Matrix'!C16)-NORM.S.INV(0.975)/SQRT('Pairwise_N'!C16-3)),"")</x:f>
      </x:c>
      <x:c r="D16" s="46" t="str">
        <x:f>IFERROR(TANH(ATANH('Pearson_Matrix'!D16)-NORM.S.INV(0.975)/SQRT('Pairwise_N'!D16-3)),"")</x:f>
      </x:c>
      <x:c r="E16" s="46" t="str">
        <x:f>IFERROR(TANH(ATANH('Pearson_Matrix'!E16)-NORM.S.INV(0.975)/SQRT('Pairwise_N'!E16-3)),"")</x:f>
      </x:c>
      <x:c r="F16" s="46" t="str">
        <x:f>IFERROR(TANH(ATANH('Pearson_Matrix'!F16)-NORM.S.INV(0.975)/SQRT('Pairwise_N'!F16-3)),"")</x:f>
      </x:c>
      <x:c r="G16" s="46" t="str">
        <x:f>IFERROR(TANH(ATANH('Pearson_Matrix'!G16)-NORM.S.INV(0.975)/SQRT('Pairwise_N'!G16-3)),"")</x:f>
      </x:c>
      <x:c r="H16" s="46" t="str">
        <x:f>IFERROR(TANH(ATANH('Pearson_Matrix'!H16)-NORM.S.INV(0.975)/SQRT('Pairwise_N'!H16-3)),"")</x:f>
      </x:c>
      <x:c r="I16" s="46" t="str">
        <x:f>IFERROR(TANH(ATANH('Pearson_Matrix'!I16)-NORM.S.INV(0.975)/SQRT('Pairwise_N'!I16-3)),"")</x:f>
      </x:c>
      <x:c r="J16" s="46" t="str">
        <x:f>IFERROR(TANH(ATANH('Pearson_Matrix'!J16)-NORM.S.INV(0.975)/SQRT('Pairwise_N'!J16-3)),"")</x:f>
      </x:c>
      <x:c r="K16" s="46" t="str">
        <x:f>IFERROR(TANH(ATANH('Pearson_Matrix'!K16)-NORM.S.INV(0.975)/SQRT('Pairwise_N'!K16-3)),"")</x:f>
      </x:c>
      <x:c r="L16" s="46" t="str">
        <x:f>IFERROR(TANH(ATANH('Pearson_Matrix'!L16)-NORM.S.INV(0.975)/SQRT('Pairwise_N'!L16-3)),"")</x:f>
      </x:c>
      <x:c r="M16" s="46" t="str">
        <x:f>IFERROR(TANH(ATANH('Pearson_Matrix'!M16)-NORM.S.INV(0.975)/SQRT('Pairwise_N'!M16-3)),"")</x:f>
      </x:c>
      <x:c r="N16" s="46" t="str">
        <x:f>""</x:f>
      </x:c>
      <x:c r="O16" s="46" t="str">
        <x:f>IFERROR(TANH(ATANH('Pearson_Matrix'!O16)-NORM.S.INV(0.975)/SQRT('Pairwise_N'!O16-3)),"")</x:f>
      </x:c>
      <x:c r="P16" s="46" t="str">
        <x:f>IFERROR(TANH(ATANH('Pearson_Matrix'!P16)-NORM.S.INV(0.975)/SQRT('Pairwise_N'!P16-3)),"")</x:f>
      </x:c>
      <x:c r="Q16" s="46" t="str">
        <x:f>IFERROR(TANH(ATANH('Pearson_Matrix'!Q16)-NORM.S.INV(0.975)/SQRT('Pairwise_N'!Q16-3)),"")</x:f>
      </x:c>
    </x:row>
    <x:row r="17">
      <x:c r="A17" s="16" t="str">
        <x:v>G1</x:v>
      </x:c>
      <x:c r="B17" s="46" t="str">
        <x:f>IFERROR(TANH(ATANH('Pearson_Matrix'!B17)-NORM.S.INV(0.975)/SQRT('Pairwise_N'!B17-3)),"")</x:f>
      </x:c>
      <x:c r="C17" s="46" t="str">
        <x:f>IFERROR(TANH(ATANH('Pearson_Matrix'!C17)-NORM.S.INV(0.975)/SQRT('Pairwise_N'!C17-3)),"")</x:f>
      </x:c>
      <x:c r="D17" s="46" t="str">
        <x:f>IFERROR(TANH(ATANH('Pearson_Matrix'!D17)-NORM.S.INV(0.975)/SQRT('Pairwise_N'!D17-3)),"")</x:f>
      </x:c>
      <x:c r="E17" s="46" t="str">
        <x:f>IFERROR(TANH(ATANH('Pearson_Matrix'!E17)-NORM.S.INV(0.975)/SQRT('Pairwise_N'!E17-3)),"")</x:f>
      </x:c>
      <x:c r="F17" s="46" t="str">
        <x:f>IFERROR(TANH(ATANH('Pearson_Matrix'!F17)-NORM.S.INV(0.975)/SQRT('Pairwise_N'!F17-3)),"")</x:f>
      </x:c>
      <x:c r="G17" s="46" t="str">
        <x:f>IFERROR(TANH(ATANH('Pearson_Matrix'!G17)-NORM.S.INV(0.975)/SQRT('Pairwise_N'!G17-3)),"")</x:f>
      </x:c>
      <x:c r="H17" s="46" t="str">
        <x:f>IFERROR(TANH(ATANH('Pearson_Matrix'!H17)-NORM.S.INV(0.975)/SQRT('Pairwise_N'!H17-3)),"")</x:f>
      </x:c>
      <x:c r="I17" s="46" t="str">
        <x:f>IFERROR(TANH(ATANH('Pearson_Matrix'!I17)-NORM.S.INV(0.975)/SQRT('Pairwise_N'!I17-3)),"")</x:f>
      </x:c>
      <x:c r="J17" s="46" t="str">
        <x:f>IFERROR(TANH(ATANH('Pearson_Matrix'!J17)-NORM.S.INV(0.975)/SQRT('Pairwise_N'!J17-3)),"")</x:f>
      </x:c>
      <x:c r="K17" s="46" t="str">
        <x:f>IFERROR(TANH(ATANH('Pearson_Matrix'!K17)-NORM.S.INV(0.975)/SQRT('Pairwise_N'!K17-3)),"")</x:f>
      </x:c>
      <x:c r="L17" s="46" t="str">
        <x:f>IFERROR(TANH(ATANH('Pearson_Matrix'!L17)-NORM.S.INV(0.975)/SQRT('Pairwise_N'!L17-3)),"")</x:f>
      </x:c>
      <x:c r="M17" s="46" t="str">
        <x:f>IFERROR(TANH(ATANH('Pearson_Matrix'!M17)-NORM.S.INV(0.975)/SQRT('Pairwise_N'!M17-3)),"")</x:f>
      </x:c>
      <x:c r="N17" s="46" t="str">
        <x:f>IFERROR(TANH(ATANH('Pearson_Matrix'!N17)-NORM.S.INV(0.975)/SQRT('Pairwise_N'!N17-3)),"")</x:f>
      </x:c>
      <x:c r="O17" s="46" t="str">
        <x:f>""</x:f>
      </x:c>
      <x:c r="P17" s="46" t="str">
        <x:f>IFERROR(TANH(ATANH('Pearson_Matrix'!P17)-NORM.S.INV(0.975)/SQRT('Pairwise_N'!P17-3)),"")</x:f>
      </x:c>
      <x:c r="Q17" s="46" t="str">
        <x:f>IFERROR(TANH(ATANH('Pearson_Matrix'!Q17)-NORM.S.INV(0.975)/SQRT('Pairwise_N'!Q17-3)),"")</x:f>
      </x:c>
    </x:row>
    <x:row r="18">
      <x:c r="A18" s="16" t="str">
        <x:v>G2</x:v>
      </x:c>
      <x:c r="B18" s="46" t="str">
        <x:f>IFERROR(TANH(ATANH('Pearson_Matrix'!B18)-NORM.S.INV(0.975)/SQRT('Pairwise_N'!B18-3)),"")</x:f>
      </x:c>
      <x:c r="C18" s="46" t="str">
        <x:f>IFERROR(TANH(ATANH('Pearson_Matrix'!C18)-NORM.S.INV(0.975)/SQRT('Pairwise_N'!C18-3)),"")</x:f>
      </x:c>
      <x:c r="D18" s="46" t="str">
        <x:f>IFERROR(TANH(ATANH('Pearson_Matrix'!D18)-NORM.S.INV(0.975)/SQRT('Pairwise_N'!D18-3)),"")</x:f>
      </x:c>
      <x:c r="E18" s="46" t="str">
        <x:f>IFERROR(TANH(ATANH('Pearson_Matrix'!E18)-NORM.S.INV(0.975)/SQRT('Pairwise_N'!E18-3)),"")</x:f>
      </x:c>
      <x:c r="F18" s="46" t="str">
        <x:f>IFERROR(TANH(ATANH('Pearson_Matrix'!F18)-NORM.S.INV(0.975)/SQRT('Pairwise_N'!F18-3)),"")</x:f>
      </x:c>
      <x:c r="G18" s="46" t="str">
        <x:f>IFERROR(TANH(ATANH('Pearson_Matrix'!G18)-NORM.S.INV(0.975)/SQRT('Pairwise_N'!G18-3)),"")</x:f>
      </x:c>
      <x:c r="H18" s="46" t="str">
        <x:f>IFERROR(TANH(ATANH('Pearson_Matrix'!H18)-NORM.S.INV(0.975)/SQRT('Pairwise_N'!H18-3)),"")</x:f>
      </x:c>
      <x:c r="I18" s="46" t="str">
        <x:f>IFERROR(TANH(ATANH('Pearson_Matrix'!I18)-NORM.S.INV(0.975)/SQRT('Pairwise_N'!I18-3)),"")</x:f>
      </x:c>
      <x:c r="J18" s="46" t="str">
        <x:f>IFERROR(TANH(ATANH('Pearson_Matrix'!J18)-NORM.S.INV(0.975)/SQRT('Pairwise_N'!J18-3)),"")</x:f>
      </x:c>
      <x:c r="K18" s="46" t="str">
        <x:f>IFERROR(TANH(ATANH('Pearson_Matrix'!K18)-NORM.S.INV(0.975)/SQRT('Pairwise_N'!K18-3)),"")</x:f>
      </x:c>
      <x:c r="L18" s="46" t="str">
        <x:f>IFERROR(TANH(ATANH('Pearson_Matrix'!L18)-NORM.S.INV(0.975)/SQRT('Pairwise_N'!L18-3)),"")</x:f>
      </x:c>
      <x:c r="M18" s="46" t="str">
        <x:f>IFERROR(TANH(ATANH('Pearson_Matrix'!M18)-NORM.S.INV(0.975)/SQRT('Pairwise_N'!M18-3)),"")</x:f>
      </x:c>
      <x:c r="N18" s="46" t="str">
        <x:f>IFERROR(TANH(ATANH('Pearson_Matrix'!N18)-NORM.S.INV(0.975)/SQRT('Pairwise_N'!N18-3)),"")</x:f>
      </x:c>
      <x:c r="O18" s="46" t="str">
        <x:f>IFERROR(TANH(ATANH('Pearson_Matrix'!O18)-NORM.S.INV(0.975)/SQRT('Pairwise_N'!O18-3)),"")</x:f>
      </x:c>
      <x:c r="P18" s="46" t="str">
        <x:f>""</x:f>
      </x:c>
      <x:c r="Q18" s="46" t="str">
        <x:f>IFERROR(TANH(ATANH('Pearson_Matrix'!Q18)-NORM.S.INV(0.975)/SQRT('Pairwise_N'!Q18-3)),"")</x:f>
      </x:c>
    </x:row>
    <x:row r="19">
      <x:c r="A19" s="16" t="str">
        <x:v>G3</x:v>
      </x:c>
      <x:c r="B19" s="46" t="str">
        <x:f>IFERROR(TANH(ATANH('Pearson_Matrix'!B19)-NORM.S.INV(0.975)/SQRT('Pairwise_N'!B19-3)),"")</x:f>
      </x:c>
      <x:c r="C19" s="46" t="str">
        <x:f>IFERROR(TANH(ATANH('Pearson_Matrix'!C19)-NORM.S.INV(0.975)/SQRT('Pairwise_N'!C19-3)),"")</x:f>
      </x:c>
      <x:c r="D19" s="46" t="str">
        <x:f>IFERROR(TANH(ATANH('Pearson_Matrix'!D19)-NORM.S.INV(0.975)/SQRT('Pairwise_N'!D19-3)),"")</x:f>
      </x:c>
      <x:c r="E19" s="46" t="str">
        <x:f>IFERROR(TANH(ATANH('Pearson_Matrix'!E19)-NORM.S.INV(0.975)/SQRT('Pairwise_N'!E19-3)),"")</x:f>
      </x:c>
      <x:c r="F19" s="46" t="str">
        <x:f>IFERROR(TANH(ATANH('Pearson_Matrix'!F19)-NORM.S.INV(0.975)/SQRT('Pairwise_N'!F19-3)),"")</x:f>
      </x:c>
      <x:c r="G19" s="46" t="str">
        <x:f>IFERROR(TANH(ATANH('Pearson_Matrix'!G19)-NORM.S.INV(0.975)/SQRT('Pairwise_N'!G19-3)),"")</x:f>
      </x:c>
      <x:c r="H19" s="46" t="str">
        <x:f>IFERROR(TANH(ATANH('Pearson_Matrix'!H19)-NORM.S.INV(0.975)/SQRT('Pairwise_N'!H19-3)),"")</x:f>
      </x:c>
      <x:c r="I19" s="46" t="str">
        <x:f>IFERROR(TANH(ATANH('Pearson_Matrix'!I19)-NORM.S.INV(0.975)/SQRT('Pairwise_N'!I19-3)),"")</x:f>
      </x:c>
      <x:c r="J19" s="46" t="str">
        <x:f>IFERROR(TANH(ATANH('Pearson_Matrix'!J19)-NORM.S.INV(0.975)/SQRT('Pairwise_N'!J19-3)),"")</x:f>
      </x:c>
      <x:c r="K19" s="46" t="str">
        <x:f>IFERROR(TANH(ATANH('Pearson_Matrix'!K19)-NORM.S.INV(0.975)/SQRT('Pairwise_N'!K19-3)),"")</x:f>
      </x:c>
      <x:c r="L19" s="46" t="str">
        <x:f>IFERROR(TANH(ATANH('Pearson_Matrix'!L19)-NORM.S.INV(0.975)/SQRT('Pairwise_N'!L19-3)),"")</x:f>
      </x:c>
      <x:c r="M19" s="46" t="str">
        <x:f>IFERROR(TANH(ATANH('Pearson_Matrix'!M19)-NORM.S.INV(0.975)/SQRT('Pairwise_N'!M19-3)),"")</x:f>
      </x:c>
      <x:c r="N19" s="46" t="str">
        <x:f>IFERROR(TANH(ATANH('Pearson_Matrix'!N19)-NORM.S.INV(0.975)/SQRT('Pairwise_N'!N19-3)),"")</x:f>
      </x:c>
      <x:c r="O19" s="46" t="str">
        <x:f>IFERROR(TANH(ATANH('Pearson_Matrix'!O19)-NORM.S.INV(0.975)/SQRT('Pairwise_N'!O19-3)),"")</x:f>
      </x:c>
      <x:c r="P19" s="46" t="str">
        <x:f>IFERROR(TANH(ATANH('Pearson_Matrix'!P19)-NORM.S.INV(0.975)/SQRT('Pairwise_N'!P19-3)),"")</x:f>
      </x:c>
      <x:c r="Q19" s="46" t="str">
        <x:f>""</x:f>
      </x:c>
    </x:row>
  </x:sheetData>
  <x:mergeCells>
    <x:mergeCell ref="A1:Q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6" t="str">
        <x:v>Pearson r Fisher 95% CI Upper Bound</x:v>
      </x:c>
    </x:row>
    <x:row r="3">
      <x:c r="A3" s="27" t="str">
        <x:v>Variable</x:v>
      </x:c>
      <x:c r="B3" s="27" t="str">
        <x:v>age</x:v>
      </x:c>
      <x:c r="C3" s="27" t="str">
        <x:v>Medu</x:v>
      </x:c>
      <x:c r="D3" s="27" t="str">
        <x:v>Fedu</x:v>
      </x:c>
      <x:c r="E3" s="27" t="str">
        <x:v>traveltime</x:v>
      </x:c>
      <x:c r="F3" s="27" t="str">
        <x:v>studytime</x:v>
      </x:c>
      <x:c r="G3" s="27" t="str">
        <x:v>failures</x:v>
      </x:c>
      <x:c r="H3" s="27" t="str">
        <x:v>famrel</x:v>
      </x:c>
      <x:c r="I3" s="27" t="str">
        <x:v>freetime</x:v>
      </x:c>
      <x:c r="J3" s="27" t="str">
        <x:v>goout</x:v>
      </x:c>
      <x:c r="K3" s="27" t="str">
        <x:v>Dalc</x:v>
      </x:c>
      <x:c r="L3" s="27" t="str">
        <x:v>Walc</x:v>
      </x:c>
      <x:c r="M3" s="27" t="str">
        <x:v>health</x:v>
      </x:c>
      <x:c r="N3" s="27" t="str">
        <x:v>absences</x:v>
      </x:c>
      <x:c r="O3" s="27" t="str">
        <x:v>G1</x:v>
      </x:c>
      <x:c r="P3" s="27" t="str">
        <x:v>G2</x:v>
      </x:c>
      <x:c r="Q3" s="27" t="str">
        <x:v>G3</x:v>
      </x:c>
    </x:row>
    <x:row r="4">
      <x:c r="A4" s="16" t="str">
        <x:v>age</x:v>
      </x:c>
      <x:c r="B4" s="46" t="str">
        <x:f>""</x:f>
      </x:c>
      <x:c r="C4" s="46" t="str">
        <x:f>IFERROR(TANH(ATANH('Pearson_Matrix'!C4)+NORM.S.INV(0.975)/SQRT('Pairwise_N'!C4-3)),"")</x:f>
      </x:c>
      <x:c r="D4" s="46" t="str">
        <x:f>IFERROR(TANH(ATANH('Pearson_Matrix'!D4)+NORM.S.INV(0.975)/SQRT('Pairwise_N'!D4-3)),"")</x:f>
      </x:c>
      <x:c r="E4" s="46" t="str">
        <x:f>IFERROR(TANH(ATANH('Pearson_Matrix'!E4)+NORM.S.INV(0.975)/SQRT('Pairwise_N'!E4-3)),"")</x:f>
      </x:c>
      <x:c r="F4" s="46" t="str">
        <x:f>IFERROR(TANH(ATANH('Pearson_Matrix'!F4)+NORM.S.INV(0.975)/SQRT('Pairwise_N'!F4-3)),"")</x:f>
      </x:c>
      <x:c r="G4" s="46" t="str">
        <x:f>IFERROR(TANH(ATANH('Pearson_Matrix'!G4)+NORM.S.INV(0.975)/SQRT('Pairwise_N'!G4-3)),"")</x:f>
      </x:c>
      <x:c r="H4" s="46" t="str">
        <x:f>IFERROR(TANH(ATANH('Pearson_Matrix'!H4)+NORM.S.INV(0.975)/SQRT('Pairwise_N'!H4-3)),"")</x:f>
      </x:c>
      <x:c r="I4" s="46" t="str">
        <x:f>IFERROR(TANH(ATANH('Pearson_Matrix'!I4)+NORM.S.INV(0.975)/SQRT('Pairwise_N'!I4-3)),"")</x:f>
      </x:c>
      <x:c r="J4" s="46" t="str">
        <x:f>IFERROR(TANH(ATANH('Pearson_Matrix'!J4)+NORM.S.INV(0.975)/SQRT('Pairwise_N'!J4-3)),"")</x:f>
      </x:c>
      <x:c r="K4" s="46" t="str">
        <x:f>IFERROR(TANH(ATANH('Pearson_Matrix'!K4)+NORM.S.INV(0.975)/SQRT('Pairwise_N'!K4-3)),"")</x:f>
      </x:c>
      <x:c r="L4" s="46" t="str">
        <x:f>IFERROR(TANH(ATANH('Pearson_Matrix'!L4)+NORM.S.INV(0.975)/SQRT('Pairwise_N'!L4-3)),"")</x:f>
      </x:c>
      <x:c r="M4" s="46" t="str">
        <x:f>IFERROR(TANH(ATANH('Pearson_Matrix'!M4)+NORM.S.INV(0.975)/SQRT('Pairwise_N'!M4-3)),"")</x:f>
      </x:c>
      <x:c r="N4" s="46" t="str">
        <x:f>IFERROR(TANH(ATANH('Pearson_Matrix'!N4)+NORM.S.INV(0.975)/SQRT('Pairwise_N'!N4-3)),"")</x:f>
      </x:c>
      <x:c r="O4" s="46" t="str">
        <x:f>IFERROR(TANH(ATANH('Pearson_Matrix'!O4)+NORM.S.INV(0.975)/SQRT('Pairwise_N'!O4-3)),"")</x:f>
      </x:c>
      <x:c r="P4" s="46" t="str">
        <x:f>IFERROR(TANH(ATANH('Pearson_Matrix'!P4)+NORM.S.INV(0.975)/SQRT('Pairwise_N'!P4-3)),"")</x:f>
      </x:c>
      <x:c r="Q4" s="46" t="str">
        <x:f>IFERROR(TANH(ATANH('Pearson_Matrix'!Q4)+NORM.S.INV(0.975)/SQRT('Pairwise_N'!Q4-3)),"")</x:f>
      </x:c>
    </x:row>
    <x:row r="5">
      <x:c r="A5" s="16" t="str">
        <x:v>Medu</x:v>
      </x:c>
      <x:c r="B5" s="46" t="str">
        <x:f>IFERROR(TANH(ATANH('Pearson_Matrix'!B5)+NORM.S.INV(0.975)/SQRT('Pairwise_N'!B5-3)),"")</x:f>
      </x:c>
      <x:c r="C5" s="46" t="str">
        <x:f>""</x:f>
      </x:c>
      <x:c r="D5" s="46" t="str">
        <x:f>IFERROR(TANH(ATANH('Pearson_Matrix'!D5)+NORM.S.INV(0.975)/SQRT('Pairwise_N'!D5-3)),"")</x:f>
      </x:c>
      <x:c r="E5" s="46" t="str">
        <x:f>IFERROR(TANH(ATANH('Pearson_Matrix'!E5)+NORM.S.INV(0.975)/SQRT('Pairwise_N'!E5-3)),"")</x:f>
      </x:c>
      <x:c r="F5" s="46" t="str">
        <x:f>IFERROR(TANH(ATANH('Pearson_Matrix'!F5)+NORM.S.INV(0.975)/SQRT('Pairwise_N'!F5-3)),"")</x:f>
      </x:c>
      <x:c r="G5" s="46" t="str">
        <x:f>IFERROR(TANH(ATANH('Pearson_Matrix'!G5)+NORM.S.INV(0.975)/SQRT('Pairwise_N'!G5-3)),"")</x:f>
      </x:c>
      <x:c r="H5" s="46" t="str">
        <x:f>IFERROR(TANH(ATANH('Pearson_Matrix'!H5)+NORM.S.INV(0.975)/SQRT('Pairwise_N'!H5-3)),"")</x:f>
      </x:c>
      <x:c r="I5" s="46" t="str">
        <x:f>IFERROR(TANH(ATANH('Pearson_Matrix'!I5)+NORM.S.INV(0.975)/SQRT('Pairwise_N'!I5-3)),"")</x:f>
      </x:c>
      <x:c r="J5" s="46" t="str">
        <x:f>IFERROR(TANH(ATANH('Pearson_Matrix'!J5)+NORM.S.INV(0.975)/SQRT('Pairwise_N'!J5-3)),"")</x:f>
      </x:c>
      <x:c r="K5" s="46" t="str">
        <x:f>IFERROR(TANH(ATANH('Pearson_Matrix'!K5)+NORM.S.INV(0.975)/SQRT('Pairwise_N'!K5-3)),"")</x:f>
      </x:c>
      <x:c r="L5" s="46" t="str">
        <x:f>IFERROR(TANH(ATANH('Pearson_Matrix'!L5)+NORM.S.INV(0.975)/SQRT('Pairwise_N'!L5-3)),"")</x:f>
      </x:c>
      <x:c r="M5" s="46" t="str">
        <x:f>IFERROR(TANH(ATANH('Pearson_Matrix'!M5)+NORM.S.INV(0.975)/SQRT('Pairwise_N'!M5-3)),"")</x:f>
      </x:c>
      <x:c r="N5" s="46" t="str">
        <x:f>IFERROR(TANH(ATANH('Pearson_Matrix'!N5)+NORM.S.INV(0.975)/SQRT('Pairwise_N'!N5-3)),"")</x:f>
      </x:c>
      <x:c r="O5" s="46" t="str">
        <x:f>IFERROR(TANH(ATANH('Pearson_Matrix'!O5)+NORM.S.INV(0.975)/SQRT('Pairwise_N'!O5-3)),"")</x:f>
      </x:c>
      <x:c r="P5" s="46" t="str">
        <x:f>IFERROR(TANH(ATANH('Pearson_Matrix'!P5)+NORM.S.INV(0.975)/SQRT('Pairwise_N'!P5-3)),"")</x:f>
      </x:c>
      <x:c r="Q5" s="46" t="str">
        <x:f>IFERROR(TANH(ATANH('Pearson_Matrix'!Q5)+NORM.S.INV(0.975)/SQRT('Pairwise_N'!Q5-3)),"")</x:f>
      </x:c>
    </x:row>
    <x:row r="6">
      <x:c r="A6" s="16" t="str">
        <x:v>Fedu</x:v>
      </x:c>
      <x:c r="B6" s="46" t="str">
        <x:f>IFERROR(TANH(ATANH('Pearson_Matrix'!B6)+NORM.S.INV(0.975)/SQRT('Pairwise_N'!B6-3)),"")</x:f>
      </x:c>
      <x:c r="C6" s="46" t="str">
        <x:f>IFERROR(TANH(ATANH('Pearson_Matrix'!C6)+NORM.S.INV(0.975)/SQRT('Pairwise_N'!C6-3)),"")</x:f>
      </x:c>
      <x:c r="D6" s="46" t="str">
        <x:f>""</x:f>
      </x:c>
      <x:c r="E6" s="46" t="str">
        <x:f>IFERROR(TANH(ATANH('Pearson_Matrix'!E6)+NORM.S.INV(0.975)/SQRT('Pairwise_N'!E6-3)),"")</x:f>
      </x:c>
      <x:c r="F6" s="46" t="str">
        <x:f>IFERROR(TANH(ATANH('Pearson_Matrix'!F6)+NORM.S.INV(0.975)/SQRT('Pairwise_N'!F6-3)),"")</x:f>
      </x:c>
      <x:c r="G6" s="46" t="str">
        <x:f>IFERROR(TANH(ATANH('Pearson_Matrix'!G6)+NORM.S.INV(0.975)/SQRT('Pairwise_N'!G6-3)),"")</x:f>
      </x:c>
      <x:c r="H6" s="46" t="str">
        <x:f>IFERROR(TANH(ATANH('Pearson_Matrix'!H6)+NORM.S.INV(0.975)/SQRT('Pairwise_N'!H6-3)),"")</x:f>
      </x:c>
      <x:c r="I6" s="46" t="str">
        <x:f>IFERROR(TANH(ATANH('Pearson_Matrix'!I6)+NORM.S.INV(0.975)/SQRT('Pairwise_N'!I6-3)),"")</x:f>
      </x:c>
      <x:c r="J6" s="46" t="str">
        <x:f>IFERROR(TANH(ATANH('Pearson_Matrix'!J6)+NORM.S.INV(0.975)/SQRT('Pairwise_N'!J6-3)),"")</x:f>
      </x:c>
      <x:c r="K6" s="46" t="str">
        <x:f>IFERROR(TANH(ATANH('Pearson_Matrix'!K6)+NORM.S.INV(0.975)/SQRT('Pairwise_N'!K6-3)),"")</x:f>
      </x:c>
      <x:c r="L6" s="46" t="str">
        <x:f>IFERROR(TANH(ATANH('Pearson_Matrix'!L6)+NORM.S.INV(0.975)/SQRT('Pairwise_N'!L6-3)),"")</x:f>
      </x:c>
      <x:c r="M6" s="46" t="str">
        <x:f>IFERROR(TANH(ATANH('Pearson_Matrix'!M6)+NORM.S.INV(0.975)/SQRT('Pairwise_N'!M6-3)),"")</x:f>
      </x:c>
      <x:c r="N6" s="46" t="str">
        <x:f>IFERROR(TANH(ATANH('Pearson_Matrix'!N6)+NORM.S.INV(0.975)/SQRT('Pairwise_N'!N6-3)),"")</x:f>
      </x:c>
      <x:c r="O6" s="46" t="str">
        <x:f>IFERROR(TANH(ATANH('Pearson_Matrix'!O6)+NORM.S.INV(0.975)/SQRT('Pairwise_N'!O6-3)),"")</x:f>
      </x:c>
      <x:c r="P6" s="46" t="str">
        <x:f>IFERROR(TANH(ATANH('Pearson_Matrix'!P6)+NORM.S.INV(0.975)/SQRT('Pairwise_N'!P6-3)),"")</x:f>
      </x:c>
      <x:c r="Q6" s="46" t="str">
        <x:f>IFERROR(TANH(ATANH('Pearson_Matrix'!Q6)+NORM.S.INV(0.975)/SQRT('Pairwise_N'!Q6-3)),"")</x:f>
      </x:c>
    </x:row>
    <x:row r="7">
      <x:c r="A7" s="16" t="str">
        <x:v>traveltime</x:v>
      </x:c>
      <x:c r="B7" s="46" t="str">
        <x:f>IFERROR(TANH(ATANH('Pearson_Matrix'!B7)+NORM.S.INV(0.975)/SQRT('Pairwise_N'!B7-3)),"")</x:f>
      </x:c>
      <x:c r="C7" s="46" t="str">
        <x:f>IFERROR(TANH(ATANH('Pearson_Matrix'!C7)+NORM.S.INV(0.975)/SQRT('Pairwise_N'!C7-3)),"")</x:f>
      </x:c>
      <x:c r="D7" s="46" t="str">
        <x:f>IFERROR(TANH(ATANH('Pearson_Matrix'!D7)+NORM.S.INV(0.975)/SQRT('Pairwise_N'!D7-3)),"")</x:f>
      </x:c>
      <x:c r="E7" s="46" t="str">
        <x:f>""</x:f>
      </x:c>
      <x:c r="F7" s="46" t="str">
        <x:f>IFERROR(TANH(ATANH('Pearson_Matrix'!F7)+NORM.S.INV(0.975)/SQRT('Pairwise_N'!F7-3)),"")</x:f>
      </x:c>
      <x:c r="G7" s="46" t="str">
        <x:f>IFERROR(TANH(ATANH('Pearson_Matrix'!G7)+NORM.S.INV(0.975)/SQRT('Pairwise_N'!G7-3)),"")</x:f>
      </x:c>
      <x:c r="H7" s="46" t="str">
        <x:f>IFERROR(TANH(ATANH('Pearson_Matrix'!H7)+NORM.S.INV(0.975)/SQRT('Pairwise_N'!H7-3)),"")</x:f>
      </x:c>
      <x:c r="I7" s="46" t="str">
        <x:f>IFERROR(TANH(ATANH('Pearson_Matrix'!I7)+NORM.S.INV(0.975)/SQRT('Pairwise_N'!I7-3)),"")</x:f>
      </x:c>
      <x:c r="J7" s="46" t="str">
        <x:f>IFERROR(TANH(ATANH('Pearson_Matrix'!J7)+NORM.S.INV(0.975)/SQRT('Pairwise_N'!J7-3)),"")</x:f>
      </x:c>
      <x:c r="K7" s="46" t="str">
        <x:f>IFERROR(TANH(ATANH('Pearson_Matrix'!K7)+NORM.S.INV(0.975)/SQRT('Pairwise_N'!K7-3)),"")</x:f>
      </x:c>
      <x:c r="L7" s="46" t="str">
        <x:f>IFERROR(TANH(ATANH('Pearson_Matrix'!L7)+NORM.S.INV(0.975)/SQRT('Pairwise_N'!L7-3)),"")</x:f>
      </x:c>
      <x:c r="M7" s="46" t="str">
        <x:f>IFERROR(TANH(ATANH('Pearson_Matrix'!M7)+NORM.S.INV(0.975)/SQRT('Pairwise_N'!M7-3)),"")</x:f>
      </x:c>
      <x:c r="N7" s="46" t="str">
        <x:f>IFERROR(TANH(ATANH('Pearson_Matrix'!N7)+NORM.S.INV(0.975)/SQRT('Pairwise_N'!N7-3)),"")</x:f>
      </x:c>
      <x:c r="O7" s="46" t="str">
        <x:f>IFERROR(TANH(ATANH('Pearson_Matrix'!O7)+NORM.S.INV(0.975)/SQRT('Pairwise_N'!O7-3)),"")</x:f>
      </x:c>
      <x:c r="P7" s="46" t="str">
        <x:f>IFERROR(TANH(ATANH('Pearson_Matrix'!P7)+NORM.S.INV(0.975)/SQRT('Pairwise_N'!P7-3)),"")</x:f>
      </x:c>
      <x:c r="Q7" s="46" t="str">
        <x:f>IFERROR(TANH(ATANH('Pearson_Matrix'!Q7)+NORM.S.INV(0.975)/SQRT('Pairwise_N'!Q7-3)),"")</x:f>
      </x:c>
    </x:row>
    <x:row r="8">
      <x:c r="A8" s="16" t="str">
        <x:v>studytime</x:v>
      </x:c>
      <x:c r="B8" s="46" t="str">
        <x:f>IFERROR(TANH(ATANH('Pearson_Matrix'!B8)+NORM.S.INV(0.975)/SQRT('Pairwise_N'!B8-3)),"")</x:f>
      </x:c>
      <x:c r="C8" s="46" t="str">
        <x:f>IFERROR(TANH(ATANH('Pearson_Matrix'!C8)+NORM.S.INV(0.975)/SQRT('Pairwise_N'!C8-3)),"")</x:f>
      </x:c>
      <x:c r="D8" s="46" t="str">
        <x:f>IFERROR(TANH(ATANH('Pearson_Matrix'!D8)+NORM.S.INV(0.975)/SQRT('Pairwise_N'!D8-3)),"")</x:f>
      </x:c>
      <x:c r="E8" s="46" t="str">
        <x:f>IFERROR(TANH(ATANH('Pearson_Matrix'!E8)+NORM.S.INV(0.975)/SQRT('Pairwise_N'!E8-3)),"")</x:f>
      </x:c>
      <x:c r="F8" s="46" t="str">
        <x:f>""</x:f>
      </x:c>
      <x:c r="G8" s="46" t="str">
        <x:f>IFERROR(TANH(ATANH('Pearson_Matrix'!G8)+NORM.S.INV(0.975)/SQRT('Pairwise_N'!G8-3)),"")</x:f>
      </x:c>
      <x:c r="H8" s="46" t="str">
        <x:f>IFERROR(TANH(ATANH('Pearson_Matrix'!H8)+NORM.S.INV(0.975)/SQRT('Pairwise_N'!H8-3)),"")</x:f>
      </x:c>
      <x:c r="I8" s="46" t="str">
        <x:f>IFERROR(TANH(ATANH('Pearson_Matrix'!I8)+NORM.S.INV(0.975)/SQRT('Pairwise_N'!I8-3)),"")</x:f>
      </x:c>
      <x:c r="J8" s="46" t="str">
        <x:f>IFERROR(TANH(ATANH('Pearson_Matrix'!J8)+NORM.S.INV(0.975)/SQRT('Pairwise_N'!J8-3)),"")</x:f>
      </x:c>
      <x:c r="K8" s="46" t="str">
        <x:f>IFERROR(TANH(ATANH('Pearson_Matrix'!K8)+NORM.S.INV(0.975)/SQRT('Pairwise_N'!K8-3)),"")</x:f>
      </x:c>
      <x:c r="L8" s="46" t="str">
        <x:f>IFERROR(TANH(ATANH('Pearson_Matrix'!L8)+NORM.S.INV(0.975)/SQRT('Pairwise_N'!L8-3)),"")</x:f>
      </x:c>
      <x:c r="M8" s="46" t="str">
        <x:f>IFERROR(TANH(ATANH('Pearson_Matrix'!M8)+NORM.S.INV(0.975)/SQRT('Pairwise_N'!M8-3)),"")</x:f>
      </x:c>
      <x:c r="N8" s="46" t="str">
        <x:f>IFERROR(TANH(ATANH('Pearson_Matrix'!N8)+NORM.S.INV(0.975)/SQRT('Pairwise_N'!N8-3)),"")</x:f>
      </x:c>
      <x:c r="O8" s="46" t="str">
        <x:f>IFERROR(TANH(ATANH('Pearson_Matrix'!O8)+NORM.S.INV(0.975)/SQRT('Pairwise_N'!O8-3)),"")</x:f>
      </x:c>
      <x:c r="P8" s="46" t="str">
        <x:f>IFERROR(TANH(ATANH('Pearson_Matrix'!P8)+NORM.S.INV(0.975)/SQRT('Pairwise_N'!P8-3)),"")</x:f>
      </x:c>
      <x:c r="Q8" s="46" t="str">
        <x:f>IFERROR(TANH(ATANH('Pearson_Matrix'!Q8)+NORM.S.INV(0.975)/SQRT('Pairwise_N'!Q8-3)),"")</x:f>
      </x:c>
    </x:row>
    <x:row r="9">
      <x:c r="A9" s="16" t="str">
        <x:v>failures</x:v>
      </x:c>
      <x:c r="B9" s="46" t="str">
        <x:f>IFERROR(TANH(ATANH('Pearson_Matrix'!B9)+NORM.S.INV(0.975)/SQRT('Pairwise_N'!B9-3)),"")</x:f>
      </x:c>
      <x:c r="C9" s="46" t="str">
        <x:f>IFERROR(TANH(ATANH('Pearson_Matrix'!C9)+NORM.S.INV(0.975)/SQRT('Pairwise_N'!C9-3)),"")</x:f>
      </x:c>
      <x:c r="D9" s="46" t="str">
        <x:f>IFERROR(TANH(ATANH('Pearson_Matrix'!D9)+NORM.S.INV(0.975)/SQRT('Pairwise_N'!D9-3)),"")</x:f>
      </x:c>
      <x:c r="E9" s="46" t="str">
        <x:f>IFERROR(TANH(ATANH('Pearson_Matrix'!E9)+NORM.S.INV(0.975)/SQRT('Pairwise_N'!E9-3)),"")</x:f>
      </x:c>
      <x:c r="F9" s="46" t="str">
        <x:f>IFERROR(TANH(ATANH('Pearson_Matrix'!F9)+NORM.S.INV(0.975)/SQRT('Pairwise_N'!F9-3)),"")</x:f>
      </x:c>
      <x:c r="G9" s="46" t="str">
        <x:f>""</x:f>
      </x:c>
      <x:c r="H9" s="46" t="str">
        <x:f>IFERROR(TANH(ATANH('Pearson_Matrix'!H9)+NORM.S.INV(0.975)/SQRT('Pairwise_N'!H9-3)),"")</x:f>
      </x:c>
      <x:c r="I9" s="46" t="str">
        <x:f>IFERROR(TANH(ATANH('Pearson_Matrix'!I9)+NORM.S.INV(0.975)/SQRT('Pairwise_N'!I9-3)),"")</x:f>
      </x:c>
      <x:c r="J9" s="46" t="str">
        <x:f>IFERROR(TANH(ATANH('Pearson_Matrix'!J9)+NORM.S.INV(0.975)/SQRT('Pairwise_N'!J9-3)),"")</x:f>
      </x:c>
      <x:c r="K9" s="46" t="str">
        <x:f>IFERROR(TANH(ATANH('Pearson_Matrix'!K9)+NORM.S.INV(0.975)/SQRT('Pairwise_N'!K9-3)),"")</x:f>
      </x:c>
      <x:c r="L9" s="46" t="str">
        <x:f>IFERROR(TANH(ATANH('Pearson_Matrix'!L9)+NORM.S.INV(0.975)/SQRT('Pairwise_N'!L9-3)),"")</x:f>
      </x:c>
      <x:c r="M9" s="46" t="str">
        <x:f>IFERROR(TANH(ATANH('Pearson_Matrix'!M9)+NORM.S.INV(0.975)/SQRT('Pairwise_N'!M9-3)),"")</x:f>
      </x:c>
      <x:c r="N9" s="46" t="str">
        <x:f>IFERROR(TANH(ATANH('Pearson_Matrix'!N9)+NORM.S.INV(0.975)/SQRT('Pairwise_N'!N9-3)),"")</x:f>
      </x:c>
      <x:c r="O9" s="46" t="str">
        <x:f>IFERROR(TANH(ATANH('Pearson_Matrix'!O9)+NORM.S.INV(0.975)/SQRT('Pairwise_N'!O9-3)),"")</x:f>
      </x:c>
      <x:c r="P9" s="46" t="str">
        <x:f>IFERROR(TANH(ATANH('Pearson_Matrix'!P9)+NORM.S.INV(0.975)/SQRT('Pairwise_N'!P9-3)),"")</x:f>
      </x:c>
      <x:c r="Q9" s="46" t="str">
        <x:f>IFERROR(TANH(ATANH('Pearson_Matrix'!Q9)+NORM.S.INV(0.975)/SQRT('Pairwise_N'!Q9-3)),"")</x:f>
      </x:c>
    </x:row>
    <x:row r="10">
      <x:c r="A10" s="16" t="str">
        <x:v>famrel</x:v>
      </x:c>
      <x:c r="B10" s="46" t="str">
        <x:f>IFERROR(TANH(ATANH('Pearson_Matrix'!B10)+NORM.S.INV(0.975)/SQRT('Pairwise_N'!B10-3)),"")</x:f>
      </x:c>
      <x:c r="C10" s="46" t="str">
        <x:f>IFERROR(TANH(ATANH('Pearson_Matrix'!C10)+NORM.S.INV(0.975)/SQRT('Pairwise_N'!C10-3)),"")</x:f>
      </x:c>
      <x:c r="D10" s="46" t="str">
        <x:f>IFERROR(TANH(ATANH('Pearson_Matrix'!D10)+NORM.S.INV(0.975)/SQRT('Pairwise_N'!D10-3)),"")</x:f>
      </x:c>
      <x:c r="E10" s="46" t="str">
        <x:f>IFERROR(TANH(ATANH('Pearson_Matrix'!E10)+NORM.S.INV(0.975)/SQRT('Pairwise_N'!E10-3)),"")</x:f>
      </x:c>
      <x:c r="F10" s="46" t="str">
        <x:f>IFERROR(TANH(ATANH('Pearson_Matrix'!F10)+NORM.S.INV(0.975)/SQRT('Pairwise_N'!F10-3)),"")</x:f>
      </x:c>
      <x:c r="G10" s="46" t="str">
        <x:f>IFERROR(TANH(ATANH('Pearson_Matrix'!G10)+NORM.S.INV(0.975)/SQRT('Pairwise_N'!G10-3)),"")</x:f>
      </x:c>
      <x:c r="H10" s="46" t="str">
        <x:f>""</x:f>
      </x:c>
      <x:c r="I10" s="46" t="str">
        <x:f>IFERROR(TANH(ATANH('Pearson_Matrix'!I10)+NORM.S.INV(0.975)/SQRT('Pairwise_N'!I10-3)),"")</x:f>
      </x:c>
      <x:c r="J10" s="46" t="str">
        <x:f>IFERROR(TANH(ATANH('Pearson_Matrix'!J10)+NORM.S.INV(0.975)/SQRT('Pairwise_N'!J10-3)),"")</x:f>
      </x:c>
      <x:c r="K10" s="46" t="str">
        <x:f>IFERROR(TANH(ATANH('Pearson_Matrix'!K10)+NORM.S.INV(0.975)/SQRT('Pairwise_N'!K10-3)),"")</x:f>
      </x:c>
      <x:c r="L10" s="46" t="str">
        <x:f>IFERROR(TANH(ATANH('Pearson_Matrix'!L10)+NORM.S.INV(0.975)/SQRT('Pairwise_N'!L10-3)),"")</x:f>
      </x:c>
      <x:c r="M10" s="46" t="str">
        <x:f>IFERROR(TANH(ATANH('Pearson_Matrix'!M10)+NORM.S.INV(0.975)/SQRT('Pairwise_N'!M10-3)),"")</x:f>
      </x:c>
      <x:c r="N10" s="46" t="str">
        <x:f>IFERROR(TANH(ATANH('Pearson_Matrix'!N10)+NORM.S.INV(0.975)/SQRT('Pairwise_N'!N10-3)),"")</x:f>
      </x:c>
      <x:c r="O10" s="46" t="str">
        <x:f>IFERROR(TANH(ATANH('Pearson_Matrix'!O10)+NORM.S.INV(0.975)/SQRT('Pairwise_N'!O10-3)),"")</x:f>
      </x:c>
      <x:c r="P10" s="46" t="str">
        <x:f>IFERROR(TANH(ATANH('Pearson_Matrix'!P10)+NORM.S.INV(0.975)/SQRT('Pairwise_N'!P10-3)),"")</x:f>
      </x:c>
      <x:c r="Q10" s="46" t="str">
        <x:f>IFERROR(TANH(ATANH('Pearson_Matrix'!Q10)+NORM.S.INV(0.975)/SQRT('Pairwise_N'!Q10-3)),"")</x:f>
      </x:c>
    </x:row>
    <x:row r="11">
      <x:c r="A11" s="16" t="str">
        <x:v>freetime</x:v>
      </x:c>
      <x:c r="B11" s="46" t="str">
        <x:f>IFERROR(TANH(ATANH('Pearson_Matrix'!B11)+NORM.S.INV(0.975)/SQRT('Pairwise_N'!B11-3)),"")</x:f>
      </x:c>
      <x:c r="C11" s="46" t="str">
        <x:f>IFERROR(TANH(ATANH('Pearson_Matrix'!C11)+NORM.S.INV(0.975)/SQRT('Pairwise_N'!C11-3)),"")</x:f>
      </x:c>
      <x:c r="D11" s="46" t="str">
        <x:f>IFERROR(TANH(ATANH('Pearson_Matrix'!D11)+NORM.S.INV(0.975)/SQRT('Pairwise_N'!D11-3)),"")</x:f>
      </x:c>
      <x:c r="E11" s="46" t="str">
        <x:f>IFERROR(TANH(ATANH('Pearson_Matrix'!E11)+NORM.S.INV(0.975)/SQRT('Pairwise_N'!E11-3)),"")</x:f>
      </x:c>
      <x:c r="F11" s="46" t="str">
        <x:f>IFERROR(TANH(ATANH('Pearson_Matrix'!F11)+NORM.S.INV(0.975)/SQRT('Pairwise_N'!F11-3)),"")</x:f>
      </x:c>
      <x:c r="G11" s="46" t="str">
        <x:f>IFERROR(TANH(ATANH('Pearson_Matrix'!G11)+NORM.S.INV(0.975)/SQRT('Pairwise_N'!G11-3)),"")</x:f>
      </x:c>
      <x:c r="H11" s="46" t="str">
        <x:f>IFERROR(TANH(ATANH('Pearson_Matrix'!H11)+NORM.S.INV(0.975)/SQRT('Pairwise_N'!H11-3)),"")</x:f>
      </x:c>
      <x:c r="I11" s="46" t="str">
        <x:f>""</x:f>
      </x:c>
      <x:c r="J11" s="46" t="str">
        <x:f>IFERROR(TANH(ATANH('Pearson_Matrix'!J11)+NORM.S.INV(0.975)/SQRT('Pairwise_N'!J11-3)),"")</x:f>
      </x:c>
      <x:c r="K11" s="46" t="str">
        <x:f>IFERROR(TANH(ATANH('Pearson_Matrix'!K11)+NORM.S.INV(0.975)/SQRT('Pairwise_N'!K11-3)),"")</x:f>
      </x:c>
      <x:c r="L11" s="46" t="str">
        <x:f>IFERROR(TANH(ATANH('Pearson_Matrix'!L11)+NORM.S.INV(0.975)/SQRT('Pairwise_N'!L11-3)),"")</x:f>
      </x:c>
      <x:c r="M11" s="46" t="str">
        <x:f>IFERROR(TANH(ATANH('Pearson_Matrix'!M11)+NORM.S.INV(0.975)/SQRT('Pairwise_N'!M11-3)),"")</x:f>
      </x:c>
      <x:c r="N11" s="46" t="str">
        <x:f>IFERROR(TANH(ATANH('Pearson_Matrix'!N11)+NORM.S.INV(0.975)/SQRT('Pairwise_N'!N11-3)),"")</x:f>
      </x:c>
      <x:c r="O11" s="46" t="str">
        <x:f>IFERROR(TANH(ATANH('Pearson_Matrix'!O11)+NORM.S.INV(0.975)/SQRT('Pairwise_N'!O11-3)),"")</x:f>
      </x:c>
      <x:c r="P11" s="46" t="str">
        <x:f>IFERROR(TANH(ATANH('Pearson_Matrix'!P11)+NORM.S.INV(0.975)/SQRT('Pairwise_N'!P11-3)),"")</x:f>
      </x:c>
      <x:c r="Q11" s="46" t="str">
        <x:f>IFERROR(TANH(ATANH('Pearson_Matrix'!Q11)+NORM.S.INV(0.975)/SQRT('Pairwise_N'!Q11-3)),"")</x:f>
      </x:c>
    </x:row>
    <x:row r="12">
      <x:c r="A12" s="16" t="str">
        <x:v>goout</x:v>
      </x:c>
      <x:c r="B12" s="46" t="str">
        <x:f>IFERROR(TANH(ATANH('Pearson_Matrix'!B12)+NORM.S.INV(0.975)/SQRT('Pairwise_N'!B12-3)),"")</x:f>
      </x:c>
      <x:c r="C12" s="46" t="str">
        <x:f>IFERROR(TANH(ATANH('Pearson_Matrix'!C12)+NORM.S.INV(0.975)/SQRT('Pairwise_N'!C12-3)),"")</x:f>
      </x:c>
      <x:c r="D12" s="46" t="str">
        <x:f>IFERROR(TANH(ATANH('Pearson_Matrix'!D12)+NORM.S.INV(0.975)/SQRT('Pairwise_N'!D12-3)),"")</x:f>
      </x:c>
      <x:c r="E12" s="46" t="str">
        <x:f>IFERROR(TANH(ATANH('Pearson_Matrix'!E12)+NORM.S.INV(0.975)/SQRT('Pairwise_N'!E12-3)),"")</x:f>
      </x:c>
      <x:c r="F12" s="46" t="str">
        <x:f>IFERROR(TANH(ATANH('Pearson_Matrix'!F12)+NORM.S.INV(0.975)/SQRT('Pairwise_N'!F12-3)),"")</x:f>
      </x:c>
      <x:c r="G12" s="46" t="str">
        <x:f>IFERROR(TANH(ATANH('Pearson_Matrix'!G12)+NORM.S.INV(0.975)/SQRT('Pairwise_N'!G12-3)),"")</x:f>
      </x:c>
      <x:c r="H12" s="46" t="str">
        <x:f>IFERROR(TANH(ATANH('Pearson_Matrix'!H12)+NORM.S.INV(0.975)/SQRT('Pairwise_N'!H12-3)),"")</x:f>
      </x:c>
      <x:c r="I12" s="46" t="str">
        <x:f>IFERROR(TANH(ATANH('Pearson_Matrix'!I12)+NORM.S.INV(0.975)/SQRT('Pairwise_N'!I12-3)),"")</x:f>
      </x:c>
      <x:c r="J12" s="46" t="str">
        <x:f>""</x:f>
      </x:c>
      <x:c r="K12" s="46" t="str">
        <x:f>IFERROR(TANH(ATANH('Pearson_Matrix'!K12)+NORM.S.INV(0.975)/SQRT('Pairwise_N'!K12-3)),"")</x:f>
      </x:c>
      <x:c r="L12" s="46" t="str">
        <x:f>IFERROR(TANH(ATANH('Pearson_Matrix'!L12)+NORM.S.INV(0.975)/SQRT('Pairwise_N'!L12-3)),"")</x:f>
      </x:c>
      <x:c r="M12" s="46" t="str">
        <x:f>IFERROR(TANH(ATANH('Pearson_Matrix'!M12)+NORM.S.INV(0.975)/SQRT('Pairwise_N'!M12-3)),"")</x:f>
      </x:c>
      <x:c r="N12" s="46" t="str">
        <x:f>IFERROR(TANH(ATANH('Pearson_Matrix'!N12)+NORM.S.INV(0.975)/SQRT('Pairwise_N'!N12-3)),"")</x:f>
      </x:c>
      <x:c r="O12" s="46" t="str">
        <x:f>IFERROR(TANH(ATANH('Pearson_Matrix'!O12)+NORM.S.INV(0.975)/SQRT('Pairwise_N'!O12-3)),"")</x:f>
      </x:c>
      <x:c r="P12" s="46" t="str">
        <x:f>IFERROR(TANH(ATANH('Pearson_Matrix'!P12)+NORM.S.INV(0.975)/SQRT('Pairwise_N'!P12-3)),"")</x:f>
      </x:c>
      <x:c r="Q12" s="46" t="str">
        <x:f>IFERROR(TANH(ATANH('Pearson_Matrix'!Q12)+NORM.S.INV(0.975)/SQRT('Pairwise_N'!Q12-3)),"")</x:f>
      </x:c>
    </x:row>
    <x:row r="13">
      <x:c r="A13" s="16" t="str">
        <x:v>Dalc</x:v>
      </x:c>
      <x:c r="B13" s="46" t="str">
        <x:f>IFERROR(TANH(ATANH('Pearson_Matrix'!B13)+NORM.S.INV(0.975)/SQRT('Pairwise_N'!B13-3)),"")</x:f>
      </x:c>
      <x:c r="C13" s="46" t="str">
        <x:f>IFERROR(TANH(ATANH('Pearson_Matrix'!C13)+NORM.S.INV(0.975)/SQRT('Pairwise_N'!C13-3)),"")</x:f>
      </x:c>
      <x:c r="D13" s="46" t="str">
        <x:f>IFERROR(TANH(ATANH('Pearson_Matrix'!D13)+NORM.S.INV(0.975)/SQRT('Pairwise_N'!D13-3)),"")</x:f>
      </x:c>
      <x:c r="E13" s="46" t="str">
        <x:f>IFERROR(TANH(ATANH('Pearson_Matrix'!E13)+NORM.S.INV(0.975)/SQRT('Pairwise_N'!E13-3)),"")</x:f>
      </x:c>
      <x:c r="F13" s="46" t="str">
        <x:f>IFERROR(TANH(ATANH('Pearson_Matrix'!F13)+NORM.S.INV(0.975)/SQRT('Pairwise_N'!F13-3)),"")</x:f>
      </x:c>
      <x:c r="G13" s="46" t="str">
        <x:f>IFERROR(TANH(ATANH('Pearson_Matrix'!G13)+NORM.S.INV(0.975)/SQRT('Pairwise_N'!G13-3)),"")</x:f>
      </x:c>
      <x:c r="H13" s="46" t="str">
        <x:f>IFERROR(TANH(ATANH('Pearson_Matrix'!H13)+NORM.S.INV(0.975)/SQRT('Pairwise_N'!H13-3)),"")</x:f>
      </x:c>
      <x:c r="I13" s="46" t="str">
        <x:f>IFERROR(TANH(ATANH('Pearson_Matrix'!I13)+NORM.S.INV(0.975)/SQRT('Pairwise_N'!I13-3)),"")</x:f>
      </x:c>
      <x:c r="J13" s="46" t="str">
        <x:f>IFERROR(TANH(ATANH('Pearson_Matrix'!J13)+NORM.S.INV(0.975)/SQRT('Pairwise_N'!J13-3)),"")</x:f>
      </x:c>
      <x:c r="K13" s="46" t="str">
        <x:f>""</x:f>
      </x:c>
      <x:c r="L13" s="46" t="str">
        <x:f>IFERROR(TANH(ATANH('Pearson_Matrix'!L13)+NORM.S.INV(0.975)/SQRT('Pairwise_N'!L13-3)),"")</x:f>
      </x:c>
      <x:c r="M13" s="46" t="str">
        <x:f>IFERROR(TANH(ATANH('Pearson_Matrix'!M13)+NORM.S.INV(0.975)/SQRT('Pairwise_N'!M13-3)),"")</x:f>
      </x:c>
      <x:c r="N13" s="46" t="str">
        <x:f>IFERROR(TANH(ATANH('Pearson_Matrix'!N13)+NORM.S.INV(0.975)/SQRT('Pairwise_N'!N13-3)),"")</x:f>
      </x:c>
      <x:c r="O13" s="46" t="str">
        <x:f>IFERROR(TANH(ATANH('Pearson_Matrix'!O13)+NORM.S.INV(0.975)/SQRT('Pairwise_N'!O13-3)),"")</x:f>
      </x:c>
      <x:c r="P13" s="46" t="str">
        <x:f>IFERROR(TANH(ATANH('Pearson_Matrix'!P13)+NORM.S.INV(0.975)/SQRT('Pairwise_N'!P13-3)),"")</x:f>
      </x:c>
      <x:c r="Q13" s="46" t="str">
        <x:f>IFERROR(TANH(ATANH('Pearson_Matrix'!Q13)+NORM.S.INV(0.975)/SQRT('Pairwise_N'!Q13-3)),"")</x:f>
      </x:c>
    </x:row>
    <x:row r="14">
      <x:c r="A14" s="16" t="str">
        <x:v>Walc</x:v>
      </x:c>
      <x:c r="B14" s="46" t="str">
        <x:f>IFERROR(TANH(ATANH('Pearson_Matrix'!B14)+NORM.S.INV(0.975)/SQRT('Pairwise_N'!B14-3)),"")</x:f>
      </x:c>
      <x:c r="C14" s="46" t="str">
        <x:f>IFERROR(TANH(ATANH('Pearson_Matrix'!C14)+NORM.S.INV(0.975)/SQRT('Pairwise_N'!C14-3)),"")</x:f>
      </x:c>
      <x:c r="D14" s="46" t="str">
        <x:f>IFERROR(TANH(ATANH('Pearson_Matrix'!D14)+NORM.S.INV(0.975)/SQRT('Pairwise_N'!D14-3)),"")</x:f>
      </x:c>
      <x:c r="E14" s="46" t="str">
        <x:f>IFERROR(TANH(ATANH('Pearson_Matrix'!E14)+NORM.S.INV(0.975)/SQRT('Pairwise_N'!E14-3)),"")</x:f>
      </x:c>
      <x:c r="F14" s="46" t="str">
        <x:f>IFERROR(TANH(ATANH('Pearson_Matrix'!F14)+NORM.S.INV(0.975)/SQRT('Pairwise_N'!F14-3)),"")</x:f>
      </x:c>
      <x:c r="G14" s="46" t="str">
        <x:f>IFERROR(TANH(ATANH('Pearson_Matrix'!G14)+NORM.S.INV(0.975)/SQRT('Pairwise_N'!G14-3)),"")</x:f>
      </x:c>
      <x:c r="H14" s="46" t="str">
        <x:f>IFERROR(TANH(ATANH('Pearson_Matrix'!H14)+NORM.S.INV(0.975)/SQRT('Pairwise_N'!H14-3)),"")</x:f>
      </x:c>
      <x:c r="I14" s="46" t="str">
        <x:f>IFERROR(TANH(ATANH('Pearson_Matrix'!I14)+NORM.S.INV(0.975)/SQRT('Pairwise_N'!I14-3)),"")</x:f>
      </x:c>
      <x:c r="J14" s="46" t="str">
        <x:f>IFERROR(TANH(ATANH('Pearson_Matrix'!J14)+NORM.S.INV(0.975)/SQRT('Pairwise_N'!J14-3)),"")</x:f>
      </x:c>
      <x:c r="K14" s="46" t="str">
        <x:f>IFERROR(TANH(ATANH('Pearson_Matrix'!K14)+NORM.S.INV(0.975)/SQRT('Pairwise_N'!K14-3)),"")</x:f>
      </x:c>
      <x:c r="L14" s="46" t="str">
        <x:f>""</x:f>
      </x:c>
      <x:c r="M14" s="46" t="str">
        <x:f>IFERROR(TANH(ATANH('Pearson_Matrix'!M14)+NORM.S.INV(0.975)/SQRT('Pairwise_N'!M14-3)),"")</x:f>
      </x:c>
      <x:c r="N14" s="46" t="str">
        <x:f>IFERROR(TANH(ATANH('Pearson_Matrix'!N14)+NORM.S.INV(0.975)/SQRT('Pairwise_N'!N14-3)),"")</x:f>
      </x:c>
      <x:c r="O14" s="46" t="str">
        <x:f>IFERROR(TANH(ATANH('Pearson_Matrix'!O14)+NORM.S.INV(0.975)/SQRT('Pairwise_N'!O14-3)),"")</x:f>
      </x:c>
      <x:c r="P14" s="46" t="str">
        <x:f>IFERROR(TANH(ATANH('Pearson_Matrix'!P14)+NORM.S.INV(0.975)/SQRT('Pairwise_N'!P14-3)),"")</x:f>
      </x:c>
      <x:c r="Q14" s="46" t="str">
        <x:f>IFERROR(TANH(ATANH('Pearson_Matrix'!Q14)+NORM.S.INV(0.975)/SQRT('Pairwise_N'!Q14-3)),"")</x:f>
      </x:c>
    </x:row>
    <x:row r="15">
      <x:c r="A15" s="16" t="str">
        <x:v>health</x:v>
      </x:c>
      <x:c r="B15" s="46" t="str">
        <x:f>IFERROR(TANH(ATANH('Pearson_Matrix'!B15)+NORM.S.INV(0.975)/SQRT('Pairwise_N'!B15-3)),"")</x:f>
      </x:c>
      <x:c r="C15" s="46" t="str">
        <x:f>IFERROR(TANH(ATANH('Pearson_Matrix'!C15)+NORM.S.INV(0.975)/SQRT('Pairwise_N'!C15-3)),"")</x:f>
      </x:c>
      <x:c r="D15" s="46" t="str">
        <x:f>IFERROR(TANH(ATANH('Pearson_Matrix'!D15)+NORM.S.INV(0.975)/SQRT('Pairwise_N'!D15-3)),"")</x:f>
      </x:c>
      <x:c r="E15" s="46" t="str">
        <x:f>IFERROR(TANH(ATANH('Pearson_Matrix'!E15)+NORM.S.INV(0.975)/SQRT('Pairwise_N'!E15-3)),"")</x:f>
      </x:c>
      <x:c r="F15" s="46" t="str">
        <x:f>IFERROR(TANH(ATANH('Pearson_Matrix'!F15)+NORM.S.INV(0.975)/SQRT('Pairwise_N'!F15-3)),"")</x:f>
      </x:c>
      <x:c r="G15" s="46" t="str">
        <x:f>IFERROR(TANH(ATANH('Pearson_Matrix'!G15)+NORM.S.INV(0.975)/SQRT('Pairwise_N'!G15-3)),"")</x:f>
      </x:c>
      <x:c r="H15" s="46" t="str">
        <x:f>IFERROR(TANH(ATANH('Pearson_Matrix'!H15)+NORM.S.INV(0.975)/SQRT('Pairwise_N'!H15-3)),"")</x:f>
      </x:c>
      <x:c r="I15" s="46" t="str">
        <x:f>IFERROR(TANH(ATANH('Pearson_Matrix'!I15)+NORM.S.INV(0.975)/SQRT('Pairwise_N'!I15-3)),"")</x:f>
      </x:c>
      <x:c r="J15" s="46" t="str">
        <x:f>IFERROR(TANH(ATANH('Pearson_Matrix'!J15)+NORM.S.INV(0.975)/SQRT('Pairwise_N'!J15-3)),"")</x:f>
      </x:c>
      <x:c r="K15" s="46" t="str">
        <x:f>IFERROR(TANH(ATANH('Pearson_Matrix'!K15)+NORM.S.INV(0.975)/SQRT('Pairwise_N'!K15-3)),"")</x:f>
      </x:c>
      <x:c r="L15" s="46" t="str">
        <x:f>IFERROR(TANH(ATANH('Pearson_Matrix'!L15)+NORM.S.INV(0.975)/SQRT('Pairwise_N'!L15-3)),"")</x:f>
      </x:c>
      <x:c r="M15" s="46" t="str">
        <x:f>""</x:f>
      </x:c>
      <x:c r="N15" s="46" t="str">
        <x:f>IFERROR(TANH(ATANH('Pearson_Matrix'!N15)+NORM.S.INV(0.975)/SQRT('Pairwise_N'!N15-3)),"")</x:f>
      </x:c>
      <x:c r="O15" s="46" t="str">
        <x:f>IFERROR(TANH(ATANH('Pearson_Matrix'!O15)+NORM.S.INV(0.975)/SQRT('Pairwise_N'!O15-3)),"")</x:f>
      </x:c>
      <x:c r="P15" s="46" t="str">
        <x:f>IFERROR(TANH(ATANH('Pearson_Matrix'!P15)+NORM.S.INV(0.975)/SQRT('Pairwise_N'!P15-3)),"")</x:f>
      </x:c>
      <x:c r="Q15" s="46" t="str">
        <x:f>IFERROR(TANH(ATANH('Pearson_Matrix'!Q15)+NORM.S.INV(0.975)/SQRT('Pairwise_N'!Q15-3)),"")</x:f>
      </x:c>
    </x:row>
    <x:row r="16">
      <x:c r="A16" s="16" t="str">
        <x:v>absences</x:v>
      </x:c>
      <x:c r="B16" s="46" t="str">
        <x:f>IFERROR(TANH(ATANH('Pearson_Matrix'!B16)+NORM.S.INV(0.975)/SQRT('Pairwise_N'!B16-3)),"")</x:f>
      </x:c>
      <x:c r="C16" s="46" t="str">
        <x:f>IFERROR(TANH(ATANH('Pearson_Matrix'!C16)+NORM.S.INV(0.975)/SQRT('Pairwise_N'!C16-3)),"")</x:f>
      </x:c>
      <x:c r="D16" s="46" t="str">
        <x:f>IFERROR(TANH(ATANH('Pearson_Matrix'!D16)+NORM.S.INV(0.975)/SQRT('Pairwise_N'!D16-3)),"")</x:f>
      </x:c>
      <x:c r="E16" s="46" t="str">
        <x:f>IFERROR(TANH(ATANH('Pearson_Matrix'!E16)+NORM.S.INV(0.975)/SQRT('Pairwise_N'!E16-3)),"")</x:f>
      </x:c>
      <x:c r="F16" s="46" t="str">
        <x:f>IFERROR(TANH(ATANH('Pearson_Matrix'!F16)+NORM.S.INV(0.975)/SQRT('Pairwise_N'!F16-3)),"")</x:f>
      </x:c>
      <x:c r="G16" s="46" t="str">
        <x:f>IFERROR(TANH(ATANH('Pearson_Matrix'!G16)+NORM.S.INV(0.975)/SQRT('Pairwise_N'!G16-3)),"")</x:f>
      </x:c>
      <x:c r="H16" s="46" t="str">
        <x:f>IFERROR(TANH(ATANH('Pearson_Matrix'!H16)+NORM.S.INV(0.975)/SQRT('Pairwise_N'!H16-3)),"")</x:f>
      </x:c>
      <x:c r="I16" s="46" t="str">
        <x:f>IFERROR(TANH(ATANH('Pearson_Matrix'!I16)+NORM.S.INV(0.975)/SQRT('Pairwise_N'!I16-3)),"")</x:f>
      </x:c>
      <x:c r="J16" s="46" t="str">
        <x:f>IFERROR(TANH(ATANH('Pearson_Matrix'!J16)+NORM.S.INV(0.975)/SQRT('Pairwise_N'!J16-3)),"")</x:f>
      </x:c>
      <x:c r="K16" s="46" t="str">
        <x:f>IFERROR(TANH(ATANH('Pearson_Matrix'!K16)+NORM.S.INV(0.975)/SQRT('Pairwise_N'!K16-3)),"")</x:f>
      </x:c>
      <x:c r="L16" s="46" t="str">
        <x:f>IFERROR(TANH(ATANH('Pearson_Matrix'!L16)+NORM.S.INV(0.975)/SQRT('Pairwise_N'!L16-3)),"")</x:f>
      </x:c>
      <x:c r="M16" s="46" t="str">
        <x:f>IFERROR(TANH(ATANH('Pearson_Matrix'!M16)+NORM.S.INV(0.975)/SQRT('Pairwise_N'!M16-3)),"")</x:f>
      </x:c>
      <x:c r="N16" s="46" t="str">
        <x:f>""</x:f>
      </x:c>
      <x:c r="O16" s="46" t="str">
        <x:f>IFERROR(TANH(ATANH('Pearson_Matrix'!O16)+NORM.S.INV(0.975)/SQRT('Pairwise_N'!O16-3)),"")</x:f>
      </x:c>
      <x:c r="P16" s="46" t="str">
        <x:f>IFERROR(TANH(ATANH('Pearson_Matrix'!P16)+NORM.S.INV(0.975)/SQRT('Pairwise_N'!P16-3)),"")</x:f>
      </x:c>
      <x:c r="Q16" s="46" t="str">
        <x:f>IFERROR(TANH(ATANH('Pearson_Matrix'!Q16)+NORM.S.INV(0.975)/SQRT('Pairwise_N'!Q16-3)),"")</x:f>
      </x:c>
    </x:row>
    <x:row r="17">
      <x:c r="A17" s="16" t="str">
        <x:v>G1</x:v>
      </x:c>
      <x:c r="B17" s="46" t="str">
        <x:f>IFERROR(TANH(ATANH('Pearson_Matrix'!B17)+NORM.S.INV(0.975)/SQRT('Pairwise_N'!B17-3)),"")</x:f>
      </x:c>
      <x:c r="C17" s="46" t="str">
        <x:f>IFERROR(TANH(ATANH('Pearson_Matrix'!C17)+NORM.S.INV(0.975)/SQRT('Pairwise_N'!C17-3)),"")</x:f>
      </x:c>
      <x:c r="D17" s="46" t="str">
        <x:f>IFERROR(TANH(ATANH('Pearson_Matrix'!D17)+NORM.S.INV(0.975)/SQRT('Pairwise_N'!D17-3)),"")</x:f>
      </x:c>
      <x:c r="E17" s="46" t="str">
        <x:f>IFERROR(TANH(ATANH('Pearson_Matrix'!E17)+NORM.S.INV(0.975)/SQRT('Pairwise_N'!E17-3)),"")</x:f>
      </x:c>
      <x:c r="F17" s="46" t="str">
        <x:f>IFERROR(TANH(ATANH('Pearson_Matrix'!F17)+NORM.S.INV(0.975)/SQRT('Pairwise_N'!F17-3)),"")</x:f>
      </x:c>
      <x:c r="G17" s="46" t="str">
        <x:f>IFERROR(TANH(ATANH('Pearson_Matrix'!G17)+NORM.S.INV(0.975)/SQRT('Pairwise_N'!G17-3)),"")</x:f>
      </x:c>
      <x:c r="H17" s="46" t="str">
        <x:f>IFERROR(TANH(ATANH('Pearson_Matrix'!H17)+NORM.S.INV(0.975)/SQRT('Pairwise_N'!H17-3)),"")</x:f>
      </x:c>
      <x:c r="I17" s="46" t="str">
        <x:f>IFERROR(TANH(ATANH('Pearson_Matrix'!I17)+NORM.S.INV(0.975)/SQRT('Pairwise_N'!I17-3)),"")</x:f>
      </x:c>
      <x:c r="J17" s="46" t="str">
        <x:f>IFERROR(TANH(ATANH('Pearson_Matrix'!J17)+NORM.S.INV(0.975)/SQRT('Pairwise_N'!J17-3)),"")</x:f>
      </x:c>
      <x:c r="K17" s="46" t="str">
        <x:f>IFERROR(TANH(ATANH('Pearson_Matrix'!K17)+NORM.S.INV(0.975)/SQRT('Pairwise_N'!K17-3)),"")</x:f>
      </x:c>
      <x:c r="L17" s="46" t="str">
        <x:f>IFERROR(TANH(ATANH('Pearson_Matrix'!L17)+NORM.S.INV(0.975)/SQRT('Pairwise_N'!L17-3)),"")</x:f>
      </x:c>
      <x:c r="M17" s="46" t="str">
        <x:f>IFERROR(TANH(ATANH('Pearson_Matrix'!M17)+NORM.S.INV(0.975)/SQRT('Pairwise_N'!M17-3)),"")</x:f>
      </x:c>
      <x:c r="N17" s="46" t="str">
        <x:f>IFERROR(TANH(ATANH('Pearson_Matrix'!N17)+NORM.S.INV(0.975)/SQRT('Pairwise_N'!N17-3)),"")</x:f>
      </x:c>
      <x:c r="O17" s="46" t="str">
        <x:f>""</x:f>
      </x:c>
      <x:c r="P17" s="46" t="str">
        <x:f>IFERROR(TANH(ATANH('Pearson_Matrix'!P17)+NORM.S.INV(0.975)/SQRT('Pairwise_N'!P17-3)),"")</x:f>
      </x:c>
      <x:c r="Q17" s="46" t="str">
        <x:f>IFERROR(TANH(ATANH('Pearson_Matrix'!Q17)+NORM.S.INV(0.975)/SQRT('Pairwise_N'!Q17-3)),"")</x:f>
      </x:c>
    </x:row>
    <x:row r="18">
      <x:c r="A18" s="16" t="str">
        <x:v>G2</x:v>
      </x:c>
      <x:c r="B18" s="46" t="str">
        <x:f>IFERROR(TANH(ATANH('Pearson_Matrix'!B18)+NORM.S.INV(0.975)/SQRT('Pairwise_N'!B18-3)),"")</x:f>
      </x:c>
      <x:c r="C18" s="46" t="str">
        <x:f>IFERROR(TANH(ATANH('Pearson_Matrix'!C18)+NORM.S.INV(0.975)/SQRT('Pairwise_N'!C18-3)),"")</x:f>
      </x:c>
      <x:c r="D18" s="46" t="str">
        <x:f>IFERROR(TANH(ATANH('Pearson_Matrix'!D18)+NORM.S.INV(0.975)/SQRT('Pairwise_N'!D18-3)),"")</x:f>
      </x:c>
      <x:c r="E18" s="46" t="str">
        <x:f>IFERROR(TANH(ATANH('Pearson_Matrix'!E18)+NORM.S.INV(0.975)/SQRT('Pairwise_N'!E18-3)),"")</x:f>
      </x:c>
      <x:c r="F18" s="46" t="str">
        <x:f>IFERROR(TANH(ATANH('Pearson_Matrix'!F18)+NORM.S.INV(0.975)/SQRT('Pairwise_N'!F18-3)),"")</x:f>
      </x:c>
      <x:c r="G18" s="46" t="str">
        <x:f>IFERROR(TANH(ATANH('Pearson_Matrix'!G18)+NORM.S.INV(0.975)/SQRT('Pairwise_N'!G18-3)),"")</x:f>
      </x:c>
      <x:c r="H18" s="46" t="str">
        <x:f>IFERROR(TANH(ATANH('Pearson_Matrix'!H18)+NORM.S.INV(0.975)/SQRT('Pairwise_N'!H18-3)),"")</x:f>
      </x:c>
      <x:c r="I18" s="46" t="str">
        <x:f>IFERROR(TANH(ATANH('Pearson_Matrix'!I18)+NORM.S.INV(0.975)/SQRT('Pairwise_N'!I18-3)),"")</x:f>
      </x:c>
      <x:c r="J18" s="46" t="str">
        <x:f>IFERROR(TANH(ATANH('Pearson_Matrix'!J18)+NORM.S.INV(0.975)/SQRT('Pairwise_N'!J18-3)),"")</x:f>
      </x:c>
      <x:c r="K18" s="46" t="str">
        <x:f>IFERROR(TANH(ATANH('Pearson_Matrix'!K18)+NORM.S.INV(0.975)/SQRT('Pairwise_N'!K18-3)),"")</x:f>
      </x:c>
      <x:c r="L18" s="46" t="str">
        <x:f>IFERROR(TANH(ATANH('Pearson_Matrix'!L18)+NORM.S.INV(0.975)/SQRT('Pairwise_N'!L18-3)),"")</x:f>
      </x:c>
      <x:c r="M18" s="46" t="str">
        <x:f>IFERROR(TANH(ATANH('Pearson_Matrix'!M18)+NORM.S.INV(0.975)/SQRT('Pairwise_N'!M18-3)),"")</x:f>
      </x:c>
      <x:c r="N18" s="46" t="str">
        <x:f>IFERROR(TANH(ATANH('Pearson_Matrix'!N18)+NORM.S.INV(0.975)/SQRT('Pairwise_N'!N18-3)),"")</x:f>
      </x:c>
      <x:c r="O18" s="46" t="str">
        <x:f>IFERROR(TANH(ATANH('Pearson_Matrix'!O18)+NORM.S.INV(0.975)/SQRT('Pairwise_N'!O18-3)),"")</x:f>
      </x:c>
      <x:c r="P18" s="46" t="str">
        <x:f>""</x:f>
      </x:c>
      <x:c r="Q18" s="46" t="str">
        <x:f>IFERROR(TANH(ATANH('Pearson_Matrix'!Q18)+NORM.S.INV(0.975)/SQRT('Pairwise_N'!Q18-3)),"")</x:f>
      </x:c>
    </x:row>
    <x:row r="19">
      <x:c r="A19" s="16" t="str">
        <x:v>G3</x:v>
      </x:c>
      <x:c r="B19" s="46" t="str">
        <x:f>IFERROR(TANH(ATANH('Pearson_Matrix'!B19)+NORM.S.INV(0.975)/SQRT('Pairwise_N'!B19-3)),"")</x:f>
      </x:c>
      <x:c r="C19" s="46" t="str">
        <x:f>IFERROR(TANH(ATANH('Pearson_Matrix'!C19)+NORM.S.INV(0.975)/SQRT('Pairwise_N'!C19-3)),"")</x:f>
      </x:c>
      <x:c r="D19" s="46" t="str">
        <x:f>IFERROR(TANH(ATANH('Pearson_Matrix'!D19)+NORM.S.INV(0.975)/SQRT('Pairwise_N'!D19-3)),"")</x:f>
      </x:c>
      <x:c r="E19" s="46" t="str">
        <x:f>IFERROR(TANH(ATANH('Pearson_Matrix'!E19)+NORM.S.INV(0.975)/SQRT('Pairwise_N'!E19-3)),"")</x:f>
      </x:c>
      <x:c r="F19" s="46" t="str">
        <x:f>IFERROR(TANH(ATANH('Pearson_Matrix'!F19)+NORM.S.INV(0.975)/SQRT('Pairwise_N'!F19-3)),"")</x:f>
      </x:c>
      <x:c r="G19" s="46" t="str">
        <x:f>IFERROR(TANH(ATANH('Pearson_Matrix'!G19)+NORM.S.INV(0.975)/SQRT('Pairwise_N'!G19-3)),"")</x:f>
      </x:c>
      <x:c r="H19" s="46" t="str">
        <x:f>IFERROR(TANH(ATANH('Pearson_Matrix'!H19)+NORM.S.INV(0.975)/SQRT('Pairwise_N'!H19-3)),"")</x:f>
      </x:c>
      <x:c r="I19" s="46" t="str">
        <x:f>IFERROR(TANH(ATANH('Pearson_Matrix'!I19)+NORM.S.INV(0.975)/SQRT('Pairwise_N'!I19-3)),"")</x:f>
      </x:c>
      <x:c r="J19" s="46" t="str">
        <x:f>IFERROR(TANH(ATANH('Pearson_Matrix'!J19)+NORM.S.INV(0.975)/SQRT('Pairwise_N'!J19-3)),"")</x:f>
      </x:c>
      <x:c r="K19" s="46" t="str">
        <x:f>IFERROR(TANH(ATANH('Pearson_Matrix'!K19)+NORM.S.INV(0.975)/SQRT('Pairwise_N'!K19-3)),"")</x:f>
      </x:c>
      <x:c r="L19" s="46" t="str">
        <x:f>IFERROR(TANH(ATANH('Pearson_Matrix'!L19)+NORM.S.INV(0.975)/SQRT('Pairwise_N'!L19-3)),"")</x:f>
      </x:c>
      <x:c r="M19" s="46" t="str">
        <x:f>IFERROR(TANH(ATANH('Pearson_Matrix'!M19)+NORM.S.INV(0.975)/SQRT('Pairwise_N'!M19-3)),"")</x:f>
      </x:c>
      <x:c r="N19" s="46" t="str">
        <x:f>IFERROR(TANH(ATANH('Pearson_Matrix'!N19)+NORM.S.INV(0.975)/SQRT('Pairwise_N'!N19-3)),"")</x:f>
      </x:c>
      <x:c r="O19" s="46" t="str">
        <x:f>IFERROR(TANH(ATANH('Pearson_Matrix'!O19)+NORM.S.INV(0.975)/SQRT('Pairwise_N'!O19-3)),"")</x:f>
      </x:c>
      <x:c r="P19" s="46" t="str">
        <x:f>IFERROR(TANH(ATANH('Pearson_Matrix'!P19)+NORM.S.INV(0.975)/SQRT('Pairwise_N'!P19-3)),"")</x:f>
      </x:c>
      <x:c r="Q19" s="46" t="str">
        <x:f>""</x:f>
      </x:c>
    </x:row>
  </x:sheetData>
  <x:mergeCells>
    <x:mergeCell ref="A1:Q1"/>
  </x:mergeCells>
  <x:pageMargins left="0.7" right="0.7" top="0.75" bottom="0.75" header="0.3" footer="0.3"/>
</x:worksheet>
</file>